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ke m trip\"/>
    </mc:Choice>
  </mc:AlternateContent>
  <xr:revisionPtr revIDLastSave="0" documentId="13_ncr:1_{17112369-46BF-4A89-A015-D9F6FB4BDF13}" xr6:coauthVersionLast="47" xr6:coauthVersionMax="47" xr10:uidLastSave="{00000000-0000-0000-0000-000000000000}"/>
  <bookViews>
    <workbookView xWindow="-120" yWindow="-120" windowWidth="20730" windowHeight="11160" xr2:uid="{008AF87C-65FC-49ED-8CB2-8F548315E02D}"/>
  </bookViews>
  <sheets>
    <sheet name="Make m trip" sheetId="2" r:id="rId1"/>
    <sheet name="Sheet1" sheetId="3" r:id="rId2"/>
    <sheet name="Sheet2" sheetId="1" r:id="rId3"/>
    <sheet name="Sheet3" sheetId="4" r:id="rId4"/>
    <sheet name="Sheet4" sheetId="5" r:id="rId5"/>
    <sheet name="Sheet5" sheetId="6" r:id="rId6"/>
    <sheet name="Sheet7" sheetId="8" r:id="rId7"/>
  </sheets>
  <externalReferences>
    <externalReference r:id="rId8"/>
  </externalReferences>
  <definedNames>
    <definedName name="_xlnm._FilterDatabase" localSheetId="0" hidden="1">'Make m trip'!$L$1:$N$2821</definedName>
    <definedName name="_xlnm._FilterDatabase" localSheetId="6" hidden="1">Sheet7!$H$1:$J$2821</definedName>
    <definedName name="ExternalData_1" localSheetId="0" hidden="1">'Make m trip'!$A$1:$J$2821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359" i="8"/>
  <c r="J2068" i="8"/>
  <c r="J2146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2069" i="8"/>
  <c r="J2070" i="8"/>
  <c r="J2071" i="8"/>
  <c r="J2072" i="8"/>
  <c r="J2073" i="8"/>
  <c r="J2074" i="8"/>
  <c r="J2075" i="8"/>
  <c r="J2076" i="8"/>
  <c r="J2077" i="8"/>
  <c r="J2078" i="8"/>
  <c r="J2079" i="8"/>
  <c r="J2080" i="8"/>
  <c r="J2081" i="8"/>
  <c r="J2082" i="8"/>
  <c r="J2083" i="8"/>
  <c r="J2084" i="8"/>
  <c r="J2085" i="8"/>
  <c r="J2086" i="8"/>
  <c r="J2087" i="8"/>
  <c r="J2088" i="8"/>
  <c r="J2089" i="8"/>
  <c r="J2090" i="8"/>
  <c r="J2091" i="8"/>
  <c r="J2092" i="8"/>
  <c r="J2093" i="8"/>
  <c r="J2094" i="8"/>
  <c r="J2095" i="8"/>
  <c r="J2096" i="8"/>
  <c r="J2097" i="8"/>
  <c r="J2147" i="8"/>
  <c r="J2148" i="8"/>
  <c r="J2149" i="8"/>
  <c r="J2150" i="8"/>
  <c r="J2151" i="8"/>
  <c r="J2152" i="8"/>
  <c r="J2153" i="8"/>
  <c r="J2154" i="8"/>
  <c r="J2155" i="8"/>
  <c r="J2156" i="8"/>
  <c r="J2157" i="8"/>
  <c r="J2601" i="8"/>
  <c r="J2602" i="8"/>
  <c r="J2603" i="8"/>
  <c r="J2604" i="8"/>
  <c r="J2607" i="8"/>
  <c r="J2623" i="8"/>
  <c r="J2624" i="8"/>
  <c r="J2625" i="8"/>
  <c r="J2626" i="8"/>
  <c r="J2627" i="8"/>
  <c r="J2628" i="8"/>
  <c r="J2629" i="8"/>
  <c r="J2630" i="8"/>
  <c r="J2631" i="8"/>
  <c r="J2632" i="8"/>
  <c r="J2633" i="8"/>
  <c r="J2634" i="8"/>
  <c r="J2635" i="8"/>
  <c r="J2685" i="8"/>
  <c r="J2686" i="8"/>
  <c r="J2687" i="8"/>
  <c r="J2688" i="8"/>
  <c r="J2689" i="8"/>
  <c r="J2690" i="8"/>
  <c r="J2710" i="8"/>
  <c r="J2711" i="8"/>
  <c r="J271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65" i="8"/>
  <c r="J166" i="8"/>
  <c r="J167" i="8"/>
  <c r="J168" i="8"/>
  <c r="J169" i="8"/>
  <c r="J170" i="8"/>
  <c r="J171" i="8"/>
  <c r="J172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1369" i="8"/>
  <c r="J2098" i="8"/>
  <c r="J2158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1370" i="8"/>
  <c r="J1371" i="8"/>
  <c r="J1372" i="8"/>
  <c r="J1373" i="8"/>
  <c r="J1374" i="8"/>
  <c r="J1375" i="8"/>
  <c r="J1376" i="8"/>
  <c r="J1377" i="8"/>
  <c r="J1378" i="8"/>
  <c r="J1379" i="8"/>
  <c r="J1380" i="8"/>
  <c r="J1499" i="8"/>
  <c r="J1500" i="8"/>
  <c r="J1501" i="8"/>
  <c r="J1502" i="8"/>
  <c r="J1503" i="8"/>
  <c r="J1504" i="8"/>
  <c r="J1505" i="8"/>
  <c r="J1506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2099" i="8"/>
  <c r="J2100" i="8"/>
  <c r="J2101" i="8"/>
  <c r="J2102" i="8"/>
  <c r="J2103" i="8"/>
  <c r="J2104" i="8"/>
  <c r="J2105" i="8"/>
  <c r="J2106" i="8"/>
  <c r="J2107" i="8"/>
  <c r="J2108" i="8"/>
  <c r="J2109" i="8"/>
  <c r="J2110" i="8"/>
  <c r="J2111" i="8"/>
  <c r="J2112" i="8"/>
  <c r="J2113" i="8"/>
  <c r="J2114" i="8"/>
  <c r="J2115" i="8"/>
  <c r="J2159" i="8"/>
  <c r="J2160" i="8"/>
  <c r="J2161" i="8"/>
  <c r="J2162" i="8"/>
  <c r="J2713" i="8"/>
  <c r="J2714" i="8"/>
  <c r="J2715" i="8"/>
  <c r="J2716" i="8"/>
  <c r="J2729" i="8"/>
  <c r="J2730" i="8"/>
  <c r="J2731" i="8"/>
  <c r="J2732" i="8"/>
  <c r="J2733" i="8"/>
  <c r="J2734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2003" i="8"/>
  <c r="J2004" i="8"/>
  <c r="J2005" i="8"/>
  <c r="J2006" i="8"/>
  <c r="J2007" i="8"/>
  <c r="J2008" i="8"/>
  <c r="J2009" i="8"/>
  <c r="J2010" i="8"/>
  <c r="J2011" i="8"/>
  <c r="J2012" i="8"/>
  <c r="J2013" i="8"/>
  <c r="J2014" i="8"/>
  <c r="J2015" i="8"/>
  <c r="J2016" i="8"/>
  <c r="J2017" i="8"/>
  <c r="J2018" i="8"/>
  <c r="J2019" i="8"/>
  <c r="J2020" i="8"/>
  <c r="J2021" i="8"/>
  <c r="J2022" i="8"/>
  <c r="J2023" i="8"/>
  <c r="J2024" i="8"/>
  <c r="J2025" i="8"/>
  <c r="J2026" i="8"/>
  <c r="J2027" i="8"/>
  <c r="J2028" i="8"/>
  <c r="J2029" i="8"/>
  <c r="J2030" i="8"/>
  <c r="J2031" i="8"/>
  <c r="J2032" i="8"/>
  <c r="J2033" i="8"/>
  <c r="J2034" i="8"/>
  <c r="J2035" i="8"/>
  <c r="J2036" i="8"/>
  <c r="J2037" i="8"/>
  <c r="J2038" i="8"/>
  <c r="J2039" i="8"/>
  <c r="J2040" i="8"/>
  <c r="J2041" i="8"/>
  <c r="J2042" i="8"/>
  <c r="J2043" i="8"/>
  <c r="J2044" i="8"/>
  <c r="J2045" i="8"/>
  <c r="J2116" i="8"/>
  <c r="J2117" i="8"/>
  <c r="J2118" i="8"/>
  <c r="J2119" i="8"/>
  <c r="J2163" i="8"/>
  <c r="J2051" i="8"/>
  <c r="J2052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2046" i="8"/>
  <c r="J2047" i="8"/>
  <c r="J2048" i="8"/>
  <c r="J2049" i="8"/>
  <c r="J2120" i="8"/>
  <c r="J2121" i="8"/>
  <c r="J2122" i="8"/>
  <c r="J2123" i="8"/>
  <c r="J2124" i="8"/>
  <c r="J2125" i="8"/>
  <c r="J2126" i="8"/>
  <c r="J2127" i="8"/>
  <c r="J2128" i="8"/>
  <c r="J2129" i="8"/>
  <c r="J2130" i="8"/>
  <c r="J2131" i="8"/>
  <c r="J2132" i="8"/>
  <c r="J2133" i="8"/>
  <c r="J2134" i="8"/>
  <c r="J2135" i="8"/>
  <c r="J2136" i="8"/>
  <c r="J2164" i="8"/>
  <c r="J2165" i="8"/>
  <c r="J2166" i="8"/>
  <c r="J2167" i="8"/>
  <c r="J2735" i="8"/>
  <c r="J2736" i="8"/>
  <c r="J2737" i="8"/>
  <c r="J2738" i="8"/>
  <c r="J2739" i="8"/>
  <c r="J2740" i="8"/>
  <c r="J2741" i="8"/>
  <c r="J2742" i="8"/>
  <c r="J2814" i="8"/>
  <c r="J2815" i="8"/>
  <c r="J2170" i="8"/>
  <c r="J2171" i="8"/>
  <c r="J2172" i="8"/>
  <c r="J2173" i="8"/>
  <c r="J2174" i="8"/>
  <c r="J2175" i="8"/>
  <c r="J2176" i="8"/>
  <c r="J2177" i="8"/>
  <c r="J2178" i="8"/>
  <c r="J2179" i="8"/>
  <c r="J2180" i="8"/>
  <c r="J2181" i="8"/>
  <c r="J2182" i="8"/>
  <c r="J2183" i="8"/>
  <c r="J2184" i="8"/>
  <c r="J2185" i="8"/>
  <c r="J2186" i="8"/>
  <c r="J2187" i="8"/>
  <c r="J2188" i="8"/>
  <c r="J2189" i="8"/>
  <c r="J2190" i="8"/>
  <c r="J2191" i="8"/>
  <c r="J2192" i="8"/>
  <c r="J2193" i="8"/>
  <c r="J2194" i="8"/>
  <c r="J2195" i="8"/>
  <c r="J2196" i="8"/>
  <c r="J2197" i="8"/>
  <c r="J2198" i="8"/>
  <c r="J2199" i="8"/>
  <c r="J2200" i="8"/>
  <c r="J2201" i="8"/>
  <c r="J2202" i="8"/>
  <c r="J2203" i="8"/>
  <c r="J2204" i="8"/>
  <c r="J2205" i="8"/>
  <c r="J2206" i="8"/>
  <c r="J2207" i="8"/>
  <c r="J2208" i="8"/>
  <c r="J2209" i="8"/>
  <c r="J2210" i="8"/>
  <c r="J2211" i="8"/>
  <c r="J2212" i="8"/>
  <c r="J2213" i="8"/>
  <c r="J2214" i="8"/>
  <c r="J2215" i="8"/>
  <c r="J2216" i="8"/>
  <c r="J2217" i="8"/>
  <c r="J2218" i="8"/>
  <c r="J2219" i="8"/>
  <c r="J2220" i="8"/>
  <c r="J2221" i="8"/>
  <c r="J2222" i="8"/>
  <c r="J2223" i="8"/>
  <c r="J2224" i="8"/>
  <c r="J2225" i="8"/>
  <c r="J2226" i="8"/>
  <c r="J2227" i="8"/>
  <c r="J2228" i="8"/>
  <c r="J2229" i="8"/>
  <c r="J2230" i="8"/>
  <c r="J2231" i="8"/>
  <c r="J2232" i="8"/>
  <c r="J2233" i="8"/>
  <c r="J2234" i="8"/>
  <c r="J2235" i="8"/>
  <c r="J2236" i="8"/>
  <c r="J2237" i="8"/>
  <c r="J2238" i="8"/>
  <c r="J2239" i="8"/>
  <c r="J2240" i="8"/>
  <c r="J2241" i="8"/>
  <c r="J2242" i="8"/>
  <c r="J2243" i="8"/>
  <c r="J2244" i="8"/>
  <c r="J2245" i="8"/>
  <c r="J2246" i="8"/>
  <c r="J2247" i="8"/>
  <c r="J2248" i="8"/>
  <c r="J2249" i="8"/>
  <c r="J2250" i="8"/>
  <c r="J2251" i="8"/>
  <c r="J2252" i="8"/>
  <c r="J2253" i="8"/>
  <c r="J2254" i="8"/>
  <c r="J2255" i="8"/>
  <c r="J2256" i="8"/>
  <c r="J2257" i="8"/>
  <c r="J2258" i="8"/>
  <c r="J2259" i="8"/>
  <c r="J2260" i="8"/>
  <c r="J2261" i="8"/>
  <c r="J2262" i="8"/>
  <c r="J2263" i="8"/>
  <c r="J2264" i="8"/>
  <c r="J2265" i="8"/>
  <c r="J2266" i="8"/>
  <c r="J2267" i="8"/>
  <c r="J2268" i="8"/>
  <c r="J2269" i="8"/>
  <c r="J2270" i="8"/>
  <c r="J2271" i="8"/>
  <c r="J2272" i="8"/>
  <c r="J2273" i="8"/>
  <c r="J2274" i="8"/>
  <c r="J2275" i="8"/>
  <c r="J2276" i="8"/>
  <c r="J2277" i="8"/>
  <c r="J2278" i="8"/>
  <c r="J2279" i="8"/>
  <c r="J2280" i="8"/>
  <c r="J2281" i="8"/>
  <c r="J2282" i="8"/>
  <c r="J2283" i="8"/>
  <c r="J2284" i="8"/>
  <c r="J2285" i="8"/>
  <c r="J2286" i="8"/>
  <c r="J2287" i="8"/>
  <c r="J2288" i="8"/>
  <c r="J2289" i="8"/>
  <c r="J2290" i="8"/>
  <c r="J2291" i="8"/>
  <c r="J2292" i="8"/>
  <c r="J2293" i="8"/>
  <c r="J2294" i="8"/>
  <c r="J2295" i="8"/>
  <c r="J2296" i="8"/>
  <c r="J2297" i="8"/>
  <c r="J2298" i="8"/>
  <c r="J2299" i="8"/>
  <c r="J2300" i="8"/>
  <c r="J2301" i="8"/>
  <c r="J2302" i="8"/>
  <c r="J2303" i="8"/>
  <c r="J2304" i="8"/>
  <c r="J2305" i="8"/>
  <c r="J2306" i="8"/>
  <c r="J2307" i="8"/>
  <c r="J2308" i="8"/>
  <c r="J2309" i="8"/>
  <c r="J2310" i="8"/>
  <c r="J2311" i="8"/>
  <c r="J2312" i="8"/>
  <c r="J2313" i="8"/>
  <c r="J2314" i="8"/>
  <c r="J2315" i="8"/>
  <c r="J2316" i="8"/>
  <c r="J2317" i="8"/>
  <c r="J2318" i="8"/>
  <c r="J2319" i="8"/>
  <c r="J2320" i="8"/>
  <c r="J2321" i="8"/>
  <c r="J2322" i="8"/>
  <c r="J2323" i="8"/>
  <c r="J2324" i="8"/>
  <c r="J2325" i="8"/>
  <c r="J2326" i="8"/>
  <c r="J2327" i="8"/>
  <c r="J2328" i="8"/>
  <c r="J2329" i="8"/>
  <c r="J2330" i="8"/>
  <c r="J2331" i="8"/>
  <c r="J2332" i="8"/>
  <c r="J2333" i="8"/>
  <c r="J2334" i="8"/>
  <c r="J2335" i="8"/>
  <c r="J2336" i="8"/>
  <c r="J2337" i="8"/>
  <c r="J2338" i="8"/>
  <c r="J2339" i="8"/>
  <c r="J2340" i="8"/>
  <c r="J2341" i="8"/>
  <c r="J2342" i="8"/>
  <c r="J2343" i="8"/>
  <c r="J2344" i="8"/>
  <c r="J2345" i="8"/>
  <c r="J2346" i="8"/>
  <c r="J2347" i="8"/>
  <c r="J2348" i="8"/>
  <c r="J2349" i="8"/>
  <c r="J2350" i="8"/>
  <c r="J2351" i="8"/>
  <c r="J2352" i="8"/>
  <c r="J2353" i="8"/>
  <c r="J2354" i="8"/>
  <c r="J2355" i="8"/>
  <c r="J2356" i="8"/>
  <c r="J2357" i="8"/>
  <c r="J2358" i="8"/>
  <c r="J2359" i="8"/>
  <c r="J2360" i="8"/>
  <c r="J2361" i="8"/>
  <c r="J2362" i="8"/>
  <c r="J2363" i="8"/>
  <c r="J2364" i="8"/>
  <c r="J2365" i="8"/>
  <c r="J2366" i="8"/>
  <c r="J2367" i="8"/>
  <c r="J2368" i="8"/>
  <c r="J2369" i="8"/>
  <c r="J2370" i="8"/>
  <c r="J2371" i="8"/>
  <c r="J2372" i="8"/>
  <c r="J2373" i="8"/>
  <c r="J2374" i="8"/>
  <c r="J2375" i="8"/>
  <c r="J2376" i="8"/>
  <c r="J2377" i="8"/>
  <c r="J2378" i="8"/>
  <c r="J2379" i="8"/>
  <c r="J2380" i="8"/>
  <c r="J2381" i="8"/>
  <c r="J2382" i="8"/>
  <c r="J2383" i="8"/>
  <c r="J2384" i="8"/>
  <c r="J2385" i="8"/>
  <c r="J2386" i="8"/>
  <c r="J2387" i="8"/>
  <c r="J2388" i="8"/>
  <c r="J2389" i="8"/>
  <c r="J2390" i="8"/>
  <c r="J2391" i="8"/>
  <c r="J2392" i="8"/>
  <c r="J2393" i="8"/>
  <c r="J2394" i="8"/>
  <c r="J2395" i="8"/>
  <c r="J2396" i="8"/>
  <c r="J2397" i="8"/>
  <c r="J2398" i="8"/>
  <c r="J2399" i="8"/>
  <c r="J2400" i="8"/>
  <c r="J2401" i="8"/>
  <c r="J2402" i="8"/>
  <c r="J2403" i="8"/>
  <c r="J2404" i="8"/>
  <c r="J2405" i="8"/>
  <c r="J2406" i="8"/>
  <c r="J2407" i="8"/>
  <c r="J2408" i="8"/>
  <c r="J2409" i="8"/>
  <c r="J2410" i="8"/>
  <c r="J2411" i="8"/>
  <c r="J2412" i="8"/>
  <c r="J2413" i="8"/>
  <c r="J2414" i="8"/>
  <c r="J2415" i="8"/>
  <c r="J2416" i="8"/>
  <c r="J2417" i="8"/>
  <c r="J2418" i="8"/>
  <c r="J2419" i="8"/>
  <c r="J2420" i="8"/>
  <c r="J2421" i="8"/>
  <c r="J2422" i="8"/>
  <c r="J2423" i="8"/>
  <c r="J2424" i="8"/>
  <c r="J2425" i="8"/>
  <c r="J2426" i="8"/>
  <c r="J2427" i="8"/>
  <c r="J2428" i="8"/>
  <c r="J2429" i="8"/>
  <c r="J2430" i="8"/>
  <c r="J2431" i="8"/>
  <c r="J2432" i="8"/>
  <c r="J2433" i="8"/>
  <c r="J2434" i="8"/>
  <c r="J2435" i="8"/>
  <c r="J2436" i="8"/>
  <c r="J2437" i="8"/>
  <c r="J2438" i="8"/>
  <c r="J2439" i="8"/>
  <c r="J2440" i="8"/>
  <c r="J2441" i="8"/>
  <c r="J2442" i="8"/>
  <c r="J2443" i="8"/>
  <c r="J2444" i="8"/>
  <c r="J2445" i="8"/>
  <c r="J2446" i="8"/>
  <c r="J2447" i="8"/>
  <c r="J2448" i="8"/>
  <c r="J2449" i="8"/>
  <c r="J2450" i="8"/>
  <c r="J2451" i="8"/>
  <c r="J2452" i="8"/>
  <c r="J2453" i="8"/>
  <c r="J2454" i="8"/>
  <c r="J2455" i="8"/>
  <c r="J2456" i="8"/>
  <c r="J2457" i="8"/>
  <c r="J2458" i="8"/>
  <c r="J2459" i="8"/>
  <c r="J2460" i="8"/>
  <c r="J2461" i="8"/>
  <c r="J2462" i="8"/>
  <c r="J2463" i="8"/>
  <c r="J2464" i="8"/>
  <c r="J2465" i="8"/>
  <c r="J2466" i="8"/>
  <c r="J2467" i="8"/>
  <c r="J2468" i="8"/>
  <c r="J2469" i="8"/>
  <c r="J2470" i="8"/>
  <c r="J2471" i="8"/>
  <c r="J2472" i="8"/>
  <c r="J2473" i="8"/>
  <c r="J2474" i="8"/>
  <c r="J2475" i="8"/>
  <c r="J2476" i="8"/>
  <c r="J2477" i="8"/>
  <c r="J2478" i="8"/>
  <c r="J2479" i="8"/>
  <c r="J2480" i="8"/>
  <c r="J2481" i="8"/>
  <c r="J2482" i="8"/>
  <c r="J2483" i="8"/>
  <c r="J2484" i="8"/>
  <c r="J2485" i="8"/>
  <c r="J2486" i="8"/>
  <c r="J2487" i="8"/>
  <c r="J2488" i="8"/>
  <c r="J2489" i="8"/>
  <c r="J2490" i="8"/>
  <c r="J2491" i="8"/>
  <c r="J2492" i="8"/>
  <c r="J2493" i="8"/>
  <c r="J2494" i="8"/>
  <c r="J2495" i="8"/>
  <c r="J2496" i="8"/>
  <c r="J2497" i="8"/>
  <c r="J2498" i="8"/>
  <c r="J2499" i="8"/>
  <c r="J2500" i="8"/>
  <c r="J2501" i="8"/>
  <c r="J2502" i="8"/>
  <c r="J2503" i="8"/>
  <c r="J2504" i="8"/>
  <c r="J2505" i="8"/>
  <c r="J2506" i="8"/>
  <c r="J2507" i="8"/>
  <c r="J2508" i="8"/>
  <c r="J2509" i="8"/>
  <c r="J2510" i="8"/>
  <c r="J2511" i="8"/>
  <c r="J2512" i="8"/>
  <c r="J2513" i="8"/>
  <c r="J2514" i="8"/>
  <c r="J2515" i="8"/>
  <c r="J2516" i="8"/>
  <c r="J2517" i="8"/>
  <c r="J2518" i="8"/>
  <c r="J2519" i="8"/>
  <c r="J2520" i="8"/>
  <c r="J2521" i="8"/>
  <c r="J2522" i="8"/>
  <c r="J2523" i="8"/>
  <c r="J2524" i="8"/>
  <c r="J2525" i="8"/>
  <c r="J2526" i="8"/>
  <c r="J2527" i="8"/>
  <c r="J2528" i="8"/>
  <c r="J2529" i="8"/>
  <c r="J2530" i="8"/>
  <c r="J2531" i="8"/>
  <c r="J2532" i="8"/>
  <c r="J2533" i="8"/>
  <c r="J2534" i="8"/>
  <c r="J2535" i="8"/>
  <c r="J2536" i="8"/>
  <c r="J2537" i="8"/>
  <c r="J2538" i="8"/>
  <c r="J2539" i="8"/>
  <c r="J2540" i="8"/>
  <c r="J2541" i="8"/>
  <c r="J2542" i="8"/>
  <c r="J2543" i="8"/>
  <c r="J2544" i="8"/>
  <c r="J2545" i="8"/>
  <c r="J2546" i="8"/>
  <c r="J2547" i="8"/>
  <c r="J2548" i="8"/>
  <c r="J2549" i="8"/>
  <c r="J2550" i="8"/>
  <c r="J2551" i="8"/>
  <c r="J2552" i="8"/>
  <c r="J2553" i="8"/>
  <c r="J2554" i="8"/>
  <c r="J2555" i="8"/>
  <c r="J2556" i="8"/>
  <c r="J2557" i="8"/>
  <c r="J2558" i="8"/>
  <c r="J2559" i="8"/>
  <c r="J2560" i="8"/>
  <c r="J2561" i="8"/>
  <c r="J2562" i="8"/>
  <c r="J2563" i="8"/>
  <c r="J2564" i="8"/>
  <c r="J2565" i="8"/>
  <c r="J2566" i="8"/>
  <c r="J2567" i="8"/>
  <c r="J2568" i="8"/>
  <c r="J2569" i="8"/>
  <c r="J2570" i="8"/>
  <c r="J2571" i="8"/>
  <c r="J2572" i="8"/>
  <c r="J2573" i="8"/>
  <c r="J2574" i="8"/>
  <c r="J2575" i="8"/>
  <c r="J2576" i="8"/>
  <c r="J2577" i="8"/>
  <c r="J2578" i="8"/>
  <c r="J2579" i="8"/>
  <c r="J2580" i="8"/>
  <c r="J2581" i="8"/>
  <c r="J2582" i="8"/>
  <c r="J2583" i="8"/>
  <c r="J2584" i="8"/>
  <c r="J2585" i="8"/>
  <c r="J2586" i="8"/>
  <c r="J2587" i="8"/>
  <c r="J2588" i="8"/>
  <c r="J2589" i="8"/>
  <c r="J2590" i="8"/>
  <c r="J2591" i="8"/>
  <c r="J2592" i="8"/>
  <c r="J2593" i="8"/>
  <c r="J2594" i="8"/>
  <c r="J2595" i="8"/>
  <c r="J2596" i="8"/>
  <c r="J2597" i="8"/>
  <c r="J2598" i="8"/>
  <c r="J2599" i="8"/>
  <c r="J2137" i="8"/>
  <c r="J2138" i="8"/>
  <c r="J2139" i="8"/>
  <c r="J2140" i="8"/>
  <c r="J2168" i="8"/>
  <c r="J2605" i="8"/>
  <c r="J2606" i="8"/>
  <c r="J1526" i="8"/>
  <c r="J2608" i="8"/>
  <c r="J2609" i="8"/>
  <c r="J2610" i="8"/>
  <c r="J2611" i="8"/>
  <c r="J2612" i="8"/>
  <c r="J2613" i="8"/>
  <c r="J2614" i="8"/>
  <c r="J2615" i="8"/>
  <c r="J2616" i="8"/>
  <c r="J2617" i="8"/>
  <c r="J2618" i="8"/>
  <c r="J2619" i="8"/>
  <c r="J2620" i="8"/>
  <c r="J2621" i="8"/>
  <c r="J2622" i="8"/>
  <c r="J215" i="8"/>
  <c r="J353" i="8"/>
  <c r="J354" i="8"/>
  <c r="J355" i="8"/>
  <c r="J1527" i="8"/>
  <c r="J1528" i="8"/>
  <c r="J1529" i="8"/>
  <c r="J1530" i="8"/>
  <c r="J2050" i="8"/>
  <c r="J2053" i="8"/>
  <c r="J2054" i="8"/>
  <c r="J2055" i="8"/>
  <c r="J2141" i="8"/>
  <c r="J2636" i="8"/>
  <c r="J2637" i="8"/>
  <c r="J2638" i="8"/>
  <c r="J2639" i="8"/>
  <c r="J2640" i="8"/>
  <c r="J2641" i="8"/>
  <c r="J2642" i="8"/>
  <c r="J2643" i="8"/>
  <c r="J2644" i="8"/>
  <c r="J2645" i="8"/>
  <c r="J2646" i="8"/>
  <c r="J2647" i="8"/>
  <c r="J2648" i="8"/>
  <c r="J2649" i="8"/>
  <c r="J2650" i="8"/>
  <c r="J2651" i="8"/>
  <c r="J2652" i="8"/>
  <c r="J2653" i="8"/>
  <c r="J2654" i="8"/>
  <c r="J2655" i="8"/>
  <c r="J2656" i="8"/>
  <c r="J2657" i="8"/>
  <c r="J2658" i="8"/>
  <c r="J2659" i="8"/>
  <c r="J2660" i="8"/>
  <c r="J2661" i="8"/>
  <c r="J2662" i="8"/>
  <c r="J2663" i="8"/>
  <c r="J2664" i="8"/>
  <c r="J2665" i="8"/>
  <c r="J2666" i="8"/>
  <c r="J2667" i="8"/>
  <c r="J2668" i="8"/>
  <c r="J2669" i="8"/>
  <c r="J2670" i="8"/>
  <c r="J2671" i="8"/>
  <c r="J2672" i="8"/>
  <c r="J2673" i="8"/>
  <c r="J2674" i="8"/>
  <c r="J2675" i="8"/>
  <c r="J2676" i="8"/>
  <c r="J2677" i="8"/>
  <c r="J2678" i="8"/>
  <c r="J2679" i="8"/>
  <c r="J2680" i="8"/>
  <c r="J2681" i="8"/>
  <c r="J2682" i="8"/>
  <c r="J2683" i="8"/>
  <c r="J2684" i="8"/>
  <c r="J216" i="8"/>
  <c r="J217" i="8"/>
  <c r="J1531" i="8"/>
  <c r="J2056" i="8"/>
  <c r="J2142" i="8"/>
  <c r="J2143" i="8"/>
  <c r="J2691" i="8"/>
  <c r="J2692" i="8"/>
  <c r="J2693" i="8"/>
  <c r="J2694" i="8"/>
  <c r="J2695" i="8"/>
  <c r="J2696" i="8"/>
  <c r="J2697" i="8"/>
  <c r="J2698" i="8"/>
  <c r="J2699" i="8"/>
  <c r="J2700" i="8"/>
  <c r="J2701" i="8"/>
  <c r="J2702" i="8"/>
  <c r="J2703" i="8"/>
  <c r="J2704" i="8"/>
  <c r="J2705" i="8"/>
  <c r="J2706" i="8"/>
  <c r="J2707" i="8"/>
  <c r="J2708" i="8"/>
  <c r="J2709" i="8"/>
  <c r="J218" i="8"/>
  <c r="J356" i="8"/>
  <c r="J357" i="8"/>
  <c r="J358" i="8"/>
  <c r="J2057" i="8"/>
  <c r="J2058" i="8"/>
  <c r="J2059" i="8"/>
  <c r="J2717" i="8"/>
  <c r="J2718" i="8"/>
  <c r="J2719" i="8"/>
  <c r="J2720" i="8"/>
  <c r="J2721" i="8"/>
  <c r="J2722" i="8"/>
  <c r="J2723" i="8"/>
  <c r="J2724" i="8"/>
  <c r="J2725" i="8"/>
  <c r="J2726" i="8"/>
  <c r="J2727" i="8"/>
  <c r="J2728" i="8"/>
  <c r="J219" i="8"/>
  <c r="J1532" i="8"/>
  <c r="J1533" i="8"/>
  <c r="J1534" i="8"/>
  <c r="J2060" i="8"/>
  <c r="J2061" i="8"/>
  <c r="J2062" i="8"/>
  <c r="J2063" i="8"/>
  <c r="J2064" i="8"/>
  <c r="J2065" i="8"/>
  <c r="J2066" i="8"/>
  <c r="J2067" i="8"/>
  <c r="J2169" i="8"/>
  <c r="J2600" i="8"/>
  <c r="J2743" i="8"/>
  <c r="J2744" i="8"/>
  <c r="J2745" i="8"/>
  <c r="J2746" i="8"/>
  <c r="J2747" i="8"/>
  <c r="J2748" i="8"/>
  <c r="J2749" i="8"/>
  <c r="J2750" i="8"/>
  <c r="J2751" i="8"/>
  <c r="J2752" i="8"/>
  <c r="J2753" i="8"/>
  <c r="J2754" i="8"/>
  <c r="J2755" i="8"/>
  <c r="J2756" i="8"/>
  <c r="J2757" i="8"/>
  <c r="J2758" i="8"/>
  <c r="J2759" i="8"/>
  <c r="J2760" i="8"/>
  <c r="J2761" i="8"/>
  <c r="J2762" i="8"/>
  <c r="J2763" i="8"/>
  <c r="J2764" i="8"/>
  <c r="J2765" i="8"/>
  <c r="J2766" i="8"/>
  <c r="J2767" i="8"/>
  <c r="J2768" i="8"/>
  <c r="J2769" i="8"/>
  <c r="J2770" i="8"/>
  <c r="J2771" i="8"/>
  <c r="J2772" i="8"/>
  <c r="J2773" i="8"/>
  <c r="J2774" i="8"/>
  <c r="J2775" i="8"/>
  <c r="J2776" i="8"/>
  <c r="J2777" i="8"/>
  <c r="J2778" i="8"/>
  <c r="J2779" i="8"/>
  <c r="J2780" i="8"/>
  <c r="J2781" i="8"/>
  <c r="J2782" i="8"/>
  <c r="J2783" i="8"/>
  <c r="J2784" i="8"/>
  <c r="J2785" i="8"/>
  <c r="J2786" i="8"/>
  <c r="J2787" i="8"/>
  <c r="J2788" i="8"/>
  <c r="J2789" i="8"/>
  <c r="J2790" i="8"/>
  <c r="J2791" i="8"/>
  <c r="J2792" i="8"/>
  <c r="J2793" i="8"/>
  <c r="J2794" i="8"/>
  <c r="J2795" i="8"/>
  <c r="J2796" i="8"/>
  <c r="J2797" i="8"/>
  <c r="J2798" i="8"/>
  <c r="J2799" i="8"/>
  <c r="J2800" i="8"/>
  <c r="J2801" i="8"/>
  <c r="J2802" i="8"/>
  <c r="J2803" i="8"/>
  <c r="J2804" i="8"/>
  <c r="J2805" i="8"/>
  <c r="J2806" i="8"/>
  <c r="J2807" i="8"/>
  <c r="J2808" i="8"/>
  <c r="J2809" i="8"/>
  <c r="J2810" i="8"/>
  <c r="J2811" i="8"/>
  <c r="J2812" i="8"/>
  <c r="J2813" i="8"/>
  <c r="J2144" i="8"/>
  <c r="J2145" i="8"/>
  <c r="J2816" i="8"/>
  <c r="J2817" i="8"/>
  <c r="J2818" i="8"/>
  <c r="J2819" i="8"/>
  <c r="J2820" i="8"/>
  <c r="J2821" i="8"/>
  <c r="J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CD598B-3FEA-4474-A92B-CEADA0E46025}" keepAlive="1" name="Query - Make m trip" description="Connection to the 'Make m trip' query in the workbook." type="5" refreshedVersion="8" background="1" saveData="1">
    <dbPr connection="Provider=Microsoft.Mashup.OleDb.1;Data Source=$Workbook$;Location=&quot;Make m trip&quot;;Extended Properties=&quot;&quot;" command="SELECT * FROM [Make m trip]"/>
  </connection>
  <connection id="2" xr16:uid="{36F41259-62E2-4B74-BBC2-040A617ACDF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DC326D1C-62AA-4C25-9E37-D6A453EEB3C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7FFFC3E-CE43-4326-9227-2F26C7C8328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F4CE7DE5-F63C-44A8-9D51-A951FDEA54A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<sst xmlns="http://schemas.openxmlformats.org/spreadsheetml/2006/main" count="31543" uniqueCount="8388">
  <si>
    <t>Source.Name</t>
  </si>
  <si>
    <t>Transaction Date</t>
  </si>
  <si>
    <t>Email</t>
  </si>
  <si>
    <t>Unique Id</t>
  </si>
  <si>
    <t>Amount</t>
  </si>
  <si>
    <t>Transaction Type</t>
  </si>
  <si>
    <t>Reason</t>
  </si>
  <si>
    <t>Updated Balance</t>
  </si>
  <si>
    <t>Wallet Id</t>
  </si>
  <si>
    <t>Lob</t>
  </si>
  <si>
    <t>mmt_1.xlsx</t>
  </si>
  <si>
    <t>AN8bd67210</t>
  </si>
  <si>
    <t>NU43e37638</t>
  </si>
  <si>
    <t>DEBIT</t>
  </si>
  <si>
    <t>Booking</t>
  </si>
  <si>
    <t>WLee509483</t>
  </si>
  <si>
    <t>BUS</t>
  </si>
  <si>
    <t>AN8bd62246</t>
  </si>
  <si>
    <t>NUb8867423</t>
  </si>
  <si>
    <t>WLee505322</t>
  </si>
  <si>
    <t>AN8bd65305</t>
  </si>
  <si>
    <t>NH76217043</t>
  </si>
  <si>
    <t>WLee501834</t>
  </si>
  <si>
    <t>HOTEL</t>
  </si>
  <si>
    <t>AN8bd65464</t>
  </si>
  <si>
    <t>NHbaa34071</t>
  </si>
  <si>
    <t>WLee504620</t>
  </si>
  <si>
    <t>AN8bd62615</t>
  </si>
  <si>
    <t>NH6fa86513</t>
  </si>
  <si>
    <t>WLee507332</t>
  </si>
  <si>
    <t>AN8bd61120</t>
  </si>
  <si>
    <t>NH76417118</t>
  </si>
  <si>
    <t>WLee509926</t>
  </si>
  <si>
    <t>AN8bd61947</t>
  </si>
  <si>
    <t>NH9a292244</t>
  </si>
  <si>
    <t>WLee502848</t>
  </si>
  <si>
    <t>SUe70b3468</t>
  </si>
  <si>
    <t>NF3bf28760</t>
  </si>
  <si>
    <t>WLee501102</t>
  </si>
  <si>
    <t>FLIGHT</t>
  </si>
  <si>
    <t>AN8bd66434</t>
  </si>
  <si>
    <t>NH03b23465</t>
  </si>
  <si>
    <t>WLee502829</t>
  </si>
  <si>
    <t>AN8bd69247</t>
  </si>
  <si>
    <t>NHce622131</t>
  </si>
  <si>
    <t>WLee501654</t>
  </si>
  <si>
    <t>AN8bd63721</t>
  </si>
  <si>
    <t>NHb2f77587</t>
  </si>
  <si>
    <t>WLee504473</t>
  </si>
  <si>
    <t>AN8bd66245</t>
  </si>
  <si>
    <t>NH2d8c5251</t>
  </si>
  <si>
    <t>WLee502031</t>
  </si>
  <si>
    <t>AN8bd61650</t>
  </si>
  <si>
    <t>NHfe515316</t>
  </si>
  <si>
    <t>WLee508706</t>
  </si>
  <si>
    <t>AN8bd61415</t>
  </si>
  <si>
    <t>NH1bab1706</t>
  </si>
  <si>
    <t>WLee503837</t>
  </si>
  <si>
    <t>AN8bd61174</t>
  </si>
  <si>
    <t>NF43e98536</t>
  </si>
  <si>
    <t>WLee507452</t>
  </si>
  <si>
    <t>AN8bd67859</t>
  </si>
  <si>
    <t>NHa86e7717</t>
  </si>
  <si>
    <t>WLee505299</t>
  </si>
  <si>
    <t>AN8bd68041</t>
  </si>
  <si>
    <t>NHba6b4355</t>
  </si>
  <si>
    <t>WLee502739</t>
  </si>
  <si>
    <t>AN8bd69775</t>
  </si>
  <si>
    <t>NH49728505</t>
  </si>
  <si>
    <t>CREDIT</t>
  </si>
  <si>
    <t>Cancellation Refund</t>
  </si>
  <si>
    <t>WLee501675</t>
  </si>
  <si>
    <t>AN8bd67955</t>
  </si>
  <si>
    <t>NH49726927</t>
  </si>
  <si>
    <t>WLee501323</t>
  </si>
  <si>
    <t>AN8bd66081</t>
  </si>
  <si>
    <t>NH0b087552</t>
  </si>
  <si>
    <t>WLee505397</t>
  </si>
  <si>
    <t>AN8bd69037</t>
  </si>
  <si>
    <t>NHb2bb4672</t>
  </si>
  <si>
    <t>WLee503782</t>
  </si>
  <si>
    <t>AN8bd64538</t>
  </si>
  <si>
    <t>NH71539286</t>
  </si>
  <si>
    <t>WLee502971</t>
  </si>
  <si>
    <t>AN8bd61729</t>
  </si>
  <si>
    <t>NU67b24718</t>
  </si>
  <si>
    <t>WLee502321</t>
  </si>
  <si>
    <t>AN8bd64601</t>
  </si>
  <si>
    <t>NU7f643435</t>
  </si>
  <si>
    <t>WLee504244</t>
  </si>
  <si>
    <t>AN8bd66691</t>
  </si>
  <si>
    <t>NUa9d77559</t>
  </si>
  <si>
    <t>WLee501310</t>
  </si>
  <si>
    <t>AN8bd66364</t>
  </si>
  <si>
    <t>NU81378350</t>
  </si>
  <si>
    <t>WLee501575</t>
  </si>
  <si>
    <t>AN8bd65172</t>
  </si>
  <si>
    <t>NH32469232</t>
  </si>
  <si>
    <t>WLee502494</t>
  </si>
  <si>
    <t>AN8bd63806</t>
  </si>
  <si>
    <t>NH4e8c5131</t>
  </si>
  <si>
    <t>WLee507261</t>
  </si>
  <si>
    <t>NA9b2d8611</t>
  </si>
  <si>
    <t>4036ca2329</t>
  </si>
  <si>
    <t>Recharge</t>
  </si>
  <si>
    <t>WLee502068</t>
  </si>
  <si>
    <t>A_db3c5157</t>
  </si>
  <si>
    <t>NHac0c5762</t>
  </si>
  <si>
    <t>WLee508519</t>
  </si>
  <si>
    <t>A_db3c4915</t>
  </si>
  <si>
    <t>NU2fbf2620</t>
  </si>
  <si>
    <t>WLee503880</t>
  </si>
  <si>
    <t>MA0a3c6361</t>
  </si>
  <si>
    <t>NHf54a1868</t>
  </si>
  <si>
    <t>WLee507889</t>
  </si>
  <si>
    <t>MA0a3c8880</t>
  </si>
  <si>
    <t>NFdf569511</t>
  </si>
  <si>
    <t>WLee507748</t>
  </si>
  <si>
    <t>SAd9746045</t>
  </si>
  <si>
    <t>NH63765596</t>
  </si>
  <si>
    <t>WLee504770</t>
  </si>
  <si>
    <t>AN8bd62473</t>
  </si>
  <si>
    <t>NH9a0f9114</t>
  </si>
  <si>
    <t>WLee501189</t>
  </si>
  <si>
    <t>AN8bd69569</t>
  </si>
  <si>
    <t>NH9a0f7163</t>
  </si>
  <si>
    <t>WLee509191</t>
  </si>
  <si>
    <t>AN8bd62235</t>
  </si>
  <si>
    <t>NU90c26101</t>
  </si>
  <si>
    <t>WLee502254</t>
  </si>
  <si>
    <t>AN8bd62429</t>
  </si>
  <si>
    <t>NU51246595</t>
  </si>
  <si>
    <t>WLee502461</t>
  </si>
  <si>
    <t>SAd9746465</t>
  </si>
  <si>
    <t>NFc7a48943</t>
  </si>
  <si>
    <t>WLee501059</t>
  </si>
  <si>
    <t>JOaa216784</t>
  </si>
  <si>
    <t>NH6cb79608</t>
  </si>
  <si>
    <t>WLee507230</t>
  </si>
  <si>
    <t>JOaa211427</t>
  </si>
  <si>
    <t>NH883d3741</t>
  </si>
  <si>
    <t>WLee508801</t>
  </si>
  <si>
    <t>SUe70b9174</t>
  </si>
  <si>
    <t>NU52588931</t>
  </si>
  <si>
    <t>WLee501584</t>
  </si>
  <si>
    <t>DHe0301347</t>
  </si>
  <si>
    <t>NHc4c12104</t>
  </si>
  <si>
    <t>WLee507868</t>
  </si>
  <si>
    <t>DHe0303205</t>
  </si>
  <si>
    <t>NF49382465</t>
  </si>
  <si>
    <t>WLee505837</t>
  </si>
  <si>
    <t>DHe0308570</t>
  </si>
  <si>
    <t>NF24957557</t>
  </si>
  <si>
    <t>WLee501821</t>
  </si>
  <si>
    <t>PR54844344</t>
  </si>
  <si>
    <t>NF569f7892</t>
  </si>
  <si>
    <t>WLee506296</t>
  </si>
  <si>
    <t>HE76e61792</t>
  </si>
  <si>
    <t>NH9bae8646</t>
  </si>
  <si>
    <t>WLee509530</t>
  </si>
  <si>
    <t>SU43703850</t>
  </si>
  <si>
    <t>NH10ac7004</t>
  </si>
  <si>
    <t>WLee505572</t>
  </si>
  <si>
    <t>MA592b2100</t>
  </si>
  <si>
    <t>NHdcf95213</t>
  </si>
  <si>
    <t>WLee509546</t>
  </si>
  <si>
    <t>MA592b4485</t>
  </si>
  <si>
    <t>NH1b026685</t>
  </si>
  <si>
    <t>WLee508825</t>
  </si>
  <si>
    <t>SU43703671</t>
  </si>
  <si>
    <t>NH70f16244</t>
  </si>
  <si>
    <t>WLee505511</t>
  </si>
  <si>
    <t>AMe0085244</t>
  </si>
  <si>
    <t>NU6db26109</t>
  </si>
  <si>
    <t>WLee504345</t>
  </si>
  <si>
    <t>AN860f4535</t>
  </si>
  <si>
    <t>NFe1e91598</t>
  </si>
  <si>
    <t>WLee508119</t>
  </si>
  <si>
    <t>AN860f2876</t>
  </si>
  <si>
    <t>NFef344382</t>
  </si>
  <si>
    <t>WLee507054</t>
  </si>
  <si>
    <t>A_db3c5460</t>
  </si>
  <si>
    <t>NU778a4403</t>
  </si>
  <si>
    <t>WLee509466</t>
  </si>
  <si>
    <t>HE76e69414</t>
  </si>
  <si>
    <t>NHdde04620</t>
  </si>
  <si>
    <t>WLee508645</t>
  </si>
  <si>
    <t>NE09362733</t>
  </si>
  <si>
    <t>NH115f8867</t>
  </si>
  <si>
    <t>WLee505991</t>
  </si>
  <si>
    <t>RE659e1407</t>
  </si>
  <si>
    <t>NH67fe7567</t>
  </si>
  <si>
    <t>WLee503093</t>
  </si>
  <si>
    <t>RE659e3242</t>
  </si>
  <si>
    <t>NH1c048539</t>
  </si>
  <si>
    <t>WLee505159</t>
  </si>
  <si>
    <t>RE659e8040</t>
  </si>
  <si>
    <t>NFc8ed3460</t>
  </si>
  <si>
    <t>WLee507349</t>
  </si>
  <si>
    <t>NE09366757</t>
  </si>
  <si>
    <t>NF67891033</t>
  </si>
  <si>
    <t>WLee502199</t>
  </si>
  <si>
    <t>NE09364121</t>
  </si>
  <si>
    <t>NH073c5404</t>
  </si>
  <si>
    <t>WLee509982</t>
  </si>
  <si>
    <t>AN8bd63776</t>
  </si>
  <si>
    <t>NF32224426</t>
  </si>
  <si>
    <t>WLee503172</t>
  </si>
  <si>
    <t>MA592b5106</t>
  </si>
  <si>
    <t>NF08966702</t>
  </si>
  <si>
    <t>WLee506768</t>
  </si>
  <si>
    <t>JOaa216476</t>
  </si>
  <si>
    <t>NF5c874100</t>
  </si>
  <si>
    <t>WLee509780</t>
  </si>
  <si>
    <t>SU43706663</t>
  </si>
  <si>
    <t>NF85c85773</t>
  </si>
  <si>
    <t>WLee509022</t>
  </si>
  <si>
    <t>AN8bd62161</t>
  </si>
  <si>
    <t>NHb16b5660</t>
  </si>
  <si>
    <t>WLee501469</t>
  </si>
  <si>
    <t>AN8bd69617</t>
  </si>
  <si>
    <t>NHffbf6156</t>
  </si>
  <si>
    <t>WLee502592</t>
  </si>
  <si>
    <t>MA592b5680</t>
  </si>
  <si>
    <t>NF57563635</t>
  </si>
  <si>
    <t>WLee505608</t>
  </si>
  <si>
    <t>MA592b4840</t>
  </si>
  <si>
    <t>NFa45d4721</t>
  </si>
  <si>
    <t>WLee502567</t>
  </si>
  <si>
    <t>MA592b4446</t>
  </si>
  <si>
    <t>NFa45d4621</t>
  </si>
  <si>
    <t>WLee506962</t>
  </si>
  <si>
    <t>SU43704498</t>
  </si>
  <si>
    <t>NFf4626190</t>
  </si>
  <si>
    <t>WLee507068</t>
  </si>
  <si>
    <t>JOaa218618</t>
  </si>
  <si>
    <t>NF9c219889</t>
  </si>
  <si>
    <t>WLee508251</t>
  </si>
  <si>
    <t>AN8bd62472</t>
  </si>
  <si>
    <t>NHa7c45813</t>
  </si>
  <si>
    <t>WLee501563</t>
  </si>
  <si>
    <t>SH86576305</t>
  </si>
  <si>
    <t>NHd33b9188</t>
  </si>
  <si>
    <t>WLee506308</t>
  </si>
  <si>
    <t>AN8bd61103</t>
  </si>
  <si>
    <t>NH1c8c6791</t>
  </si>
  <si>
    <t>WLee502325</t>
  </si>
  <si>
    <t>AN8bd67541</t>
  </si>
  <si>
    <t>NH38781733</t>
  </si>
  <si>
    <t>WLee503932</t>
  </si>
  <si>
    <t>AN8bd64498</t>
  </si>
  <si>
    <t>NH229d3017</t>
  </si>
  <si>
    <t>WLee507189</t>
  </si>
  <si>
    <t>AN8bd61159</t>
  </si>
  <si>
    <t>NH228d3873</t>
  </si>
  <si>
    <t>WLee505379</t>
  </si>
  <si>
    <t>AN8bd65324</t>
  </si>
  <si>
    <t>NH37ab3764</t>
  </si>
  <si>
    <t>WLee504487</t>
  </si>
  <si>
    <t>AN8bd64416</t>
  </si>
  <si>
    <t>NH051e5855</t>
  </si>
  <si>
    <t>WLee506035</t>
  </si>
  <si>
    <t>A_7ca45978</t>
  </si>
  <si>
    <t>NH165e8086</t>
  </si>
  <si>
    <t>WLee501156</t>
  </si>
  <si>
    <t>A_7ca44660</t>
  </si>
  <si>
    <t>NF20bc1942</t>
  </si>
  <si>
    <t>WLee509265</t>
  </si>
  <si>
    <t>SAafa63181</t>
  </si>
  <si>
    <t>NH7fc55920</t>
  </si>
  <si>
    <t>WLee502059</t>
  </si>
  <si>
    <t>A_693b5423</t>
  </si>
  <si>
    <t>NU5c773935</t>
  </si>
  <si>
    <t>WLee504023</t>
  </si>
  <si>
    <t>VI807d8017</t>
  </si>
  <si>
    <t>NF750e9274</t>
  </si>
  <si>
    <t>WLee502399</t>
  </si>
  <si>
    <t>VI807d7582</t>
  </si>
  <si>
    <t>NF66a71778</t>
  </si>
  <si>
    <t>WLee509311</t>
  </si>
  <si>
    <t>AN8bd63863</t>
  </si>
  <si>
    <t>NH98693925</t>
  </si>
  <si>
    <t>WLee509304</t>
  </si>
  <si>
    <t>AN8bd68648</t>
  </si>
  <si>
    <t>NH68382214</t>
  </si>
  <si>
    <t>WLee503608</t>
  </si>
  <si>
    <t>AN8bd64410</t>
  </si>
  <si>
    <t>NH4fc26428</t>
  </si>
  <si>
    <t>WLee507307</t>
  </si>
  <si>
    <t>SH86578539</t>
  </si>
  <si>
    <t>NHc1193209</t>
  </si>
  <si>
    <t>WLee502201</t>
  </si>
  <si>
    <t>SH86573195</t>
  </si>
  <si>
    <t>NF26bc5504</t>
  </si>
  <si>
    <t>WLee505434</t>
  </si>
  <si>
    <t>AN860f5080</t>
  </si>
  <si>
    <t>NFef345048</t>
  </si>
  <si>
    <t>WLee507588</t>
  </si>
  <si>
    <t>SH86574603</t>
  </si>
  <si>
    <t>NF7f144262</t>
  </si>
  <si>
    <t>WLee504089</t>
  </si>
  <si>
    <t>SH86576499</t>
  </si>
  <si>
    <t>NF29d43089</t>
  </si>
  <si>
    <t>WLee502819</t>
  </si>
  <si>
    <t>MA592b6826</t>
  </si>
  <si>
    <t>NFc87e4146</t>
  </si>
  <si>
    <t>WLee502703</t>
  </si>
  <si>
    <t>AN8bd67173</t>
  </si>
  <si>
    <t>NHa0411137</t>
  </si>
  <si>
    <t>WLee505869</t>
  </si>
  <si>
    <t>AN8bd64374</t>
  </si>
  <si>
    <t>NHf3ed4891</t>
  </si>
  <si>
    <t>WLee508359</t>
  </si>
  <si>
    <t>AN8bd69248</t>
  </si>
  <si>
    <t>NHc9016390</t>
  </si>
  <si>
    <t>WLee505436</t>
  </si>
  <si>
    <t>AN8bd62645</t>
  </si>
  <si>
    <t>NHdaaf1369</t>
  </si>
  <si>
    <t>WLee507302</t>
  </si>
  <si>
    <t>AN55553209</t>
  </si>
  <si>
    <t>NH1ffa5319</t>
  </si>
  <si>
    <t>WLee502511</t>
  </si>
  <si>
    <t>SH86573211</t>
  </si>
  <si>
    <t>NF0bc08901</t>
  </si>
  <si>
    <t>WLee502230</t>
  </si>
  <si>
    <t>SH86574594</t>
  </si>
  <si>
    <t>NF44e42097</t>
  </si>
  <si>
    <t>WLee507838</t>
  </si>
  <si>
    <t>SH86574045</t>
  </si>
  <si>
    <t>NF3edf6434</t>
  </si>
  <si>
    <t>WLee508919</t>
  </si>
  <si>
    <t>A_7ca46705</t>
  </si>
  <si>
    <t>NHa75b4125</t>
  </si>
  <si>
    <t>WLee502812</t>
  </si>
  <si>
    <t>AN8bd64593</t>
  </si>
  <si>
    <t>NHb8e91442</t>
  </si>
  <si>
    <t>WLee509750</t>
  </si>
  <si>
    <t>AN8bd66983</t>
  </si>
  <si>
    <t>NH50d72850</t>
  </si>
  <si>
    <t>WLee509101</t>
  </si>
  <si>
    <t>AN8bd66559</t>
  </si>
  <si>
    <t>NH3e9a3824</t>
  </si>
  <si>
    <t>WLee507315</t>
  </si>
  <si>
    <t>SA79654018</t>
  </si>
  <si>
    <t>NF90377077</t>
  </si>
  <si>
    <t>WLee506346</t>
  </si>
  <si>
    <t>AN8bd65638</t>
  </si>
  <si>
    <t>NHb8c02766</t>
  </si>
  <si>
    <t>WLee507953</t>
  </si>
  <si>
    <t>AN8bd65211</t>
  </si>
  <si>
    <t>NH5c784099</t>
  </si>
  <si>
    <t>WLee508445</t>
  </si>
  <si>
    <t>SH86575649</t>
  </si>
  <si>
    <t>NF0bc09380</t>
  </si>
  <si>
    <t>WLee508627</t>
  </si>
  <si>
    <t>SH86574685</t>
  </si>
  <si>
    <t>NF44e44635</t>
  </si>
  <si>
    <t>WLee504942</t>
  </si>
  <si>
    <t>SH86572189</t>
  </si>
  <si>
    <t>NF3edf8898</t>
  </si>
  <si>
    <t>WLee503432</t>
  </si>
  <si>
    <t>AN8bd61181</t>
  </si>
  <si>
    <t>NHb4839785</t>
  </si>
  <si>
    <t>AN8bd63461</t>
  </si>
  <si>
    <t>NH466d1803</t>
  </si>
  <si>
    <t>WLee509208</t>
  </si>
  <si>
    <t>AN8bd66540</t>
  </si>
  <si>
    <t>NFace41461</t>
  </si>
  <si>
    <t>WLee504765</t>
  </si>
  <si>
    <t>AN8bd69385</t>
  </si>
  <si>
    <t>NF061e3732</t>
  </si>
  <si>
    <t>WLee506497</t>
  </si>
  <si>
    <t>AN8bd63323</t>
  </si>
  <si>
    <t>NH7c792184</t>
  </si>
  <si>
    <t>WLee508836</t>
  </si>
  <si>
    <t>A_7ca49840</t>
  </si>
  <si>
    <t>NF83352607</t>
  </si>
  <si>
    <t>WLee506674</t>
  </si>
  <si>
    <t>AN8bd62613</t>
  </si>
  <si>
    <t>NH8f525283</t>
  </si>
  <si>
    <t>WLee507972</t>
  </si>
  <si>
    <t>SA79653741</t>
  </si>
  <si>
    <t>NH71055998</t>
  </si>
  <si>
    <t>WLee508004</t>
  </si>
  <si>
    <t>RE659e5535</t>
  </si>
  <si>
    <t>NH3cea5291</t>
  </si>
  <si>
    <t>WLee502306</t>
  </si>
  <si>
    <t>RE659e9264</t>
  </si>
  <si>
    <t>NFcf2f9569</t>
  </si>
  <si>
    <t>WLee505587</t>
  </si>
  <si>
    <t>AN55552071</t>
  </si>
  <si>
    <t>NH437b1973</t>
  </si>
  <si>
    <t>WLee502377</t>
  </si>
  <si>
    <t>AN8bd69831</t>
  </si>
  <si>
    <t>NH7c253545</t>
  </si>
  <si>
    <t>WLee501109</t>
  </si>
  <si>
    <t>MA592b7394</t>
  </si>
  <si>
    <t>NH2f565472</t>
  </si>
  <si>
    <t>WLee505177</t>
  </si>
  <si>
    <t>AN8bd69089</t>
  </si>
  <si>
    <t>NHe8c07593</t>
  </si>
  <si>
    <t>WLee504177</t>
  </si>
  <si>
    <t>AN8bd67795</t>
  </si>
  <si>
    <t>NH678f4158</t>
  </si>
  <si>
    <t>WLee502071</t>
  </si>
  <si>
    <t>AN8bd69697</t>
  </si>
  <si>
    <t>NH507a8813</t>
  </si>
  <si>
    <t>WLee502237</t>
  </si>
  <si>
    <t>AN8bd66673</t>
  </si>
  <si>
    <t>NH74419548</t>
  </si>
  <si>
    <t>WLee508623</t>
  </si>
  <si>
    <t>MA592b3665</t>
  </si>
  <si>
    <t>NFcb6c4564</t>
  </si>
  <si>
    <t>WLee504499</t>
  </si>
  <si>
    <t>JOaa213262</t>
  </si>
  <si>
    <t>NF47113817</t>
  </si>
  <si>
    <t>WLee508402</t>
  </si>
  <si>
    <t>JOaa216870</t>
  </si>
  <si>
    <t>NF55872558</t>
  </si>
  <si>
    <t>WLee503561</t>
  </si>
  <si>
    <t>JOaa215500</t>
  </si>
  <si>
    <t>NF0e7e2742</t>
  </si>
  <si>
    <t>WLee502801</t>
  </si>
  <si>
    <t>SU43709093</t>
  </si>
  <si>
    <t>NF20db9359</t>
  </si>
  <si>
    <t>WLee501316</t>
  </si>
  <si>
    <t>AN8bd62619</t>
  </si>
  <si>
    <t>NHca0b8124</t>
  </si>
  <si>
    <t>WLee507310</t>
  </si>
  <si>
    <t>AN8bd63306</t>
  </si>
  <si>
    <t>NHd4b46383</t>
  </si>
  <si>
    <t>WLee503007</t>
  </si>
  <si>
    <t>SA79657254</t>
  </si>
  <si>
    <t>NF22544997</t>
  </si>
  <si>
    <t>WLee507640</t>
  </si>
  <si>
    <t>JOaa214836</t>
  </si>
  <si>
    <t>NF55874041</t>
  </si>
  <si>
    <t>WLee506583</t>
  </si>
  <si>
    <t>AN55556876</t>
  </si>
  <si>
    <t>NFde774724</t>
  </si>
  <si>
    <t>WLee502128</t>
  </si>
  <si>
    <t>AN8bd69085</t>
  </si>
  <si>
    <t>NHd7851298</t>
  </si>
  <si>
    <t>WLee503480</t>
  </si>
  <si>
    <t>AN8bd69102</t>
  </si>
  <si>
    <t>NHd2415845</t>
  </si>
  <si>
    <t>WLee509997</t>
  </si>
  <si>
    <t>AN55557203</t>
  </si>
  <si>
    <t>NF682e4671</t>
  </si>
  <si>
    <t>WLee508808</t>
  </si>
  <si>
    <t>NE09368986</t>
  </si>
  <si>
    <t>NU3eab7764</t>
  </si>
  <si>
    <t>WLee504198</t>
  </si>
  <si>
    <t>AN55554872</t>
  </si>
  <si>
    <t>NFa2cc3380</t>
  </si>
  <si>
    <t>WLee503116</t>
  </si>
  <si>
    <t>A_40331597</t>
  </si>
  <si>
    <t>NFdd4b1750</t>
  </si>
  <si>
    <t>A_40335084</t>
  </si>
  <si>
    <t>NF05591942</t>
  </si>
  <si>
    <t>WLee509380</t>
  </si>
  <si>
    <t>AN55553157</t>
  </si>
  <si>
    <t>NF05066815</t>
  </si>
  <si>
    <t>WLee508089</t>
  </si>
  <si>
    <t>mmt_10.xlsx</t>
  </si>
  <si>
    <t>DUd0cf1428</t>
  </si>
  <si>
    <t>NU01235832</t>
  </si>
  <si>
    <t>WL2bfa1686</t>
  </si>
  <si>
    <t>SA94ec9151</t>
  </si>
  <si>
    <t>NH34356356</t>
  </si>
  <si>
    <t>WL2bfa7074</t>
  </si>
  <si>
    <t>SA94ec2352</t>
  </si>
  <si>
    <t>NF14035589</t>
  </si>
  <si>
    <t>WL2bfa4642</t>
  </si>
  <si>
    <t>SHc7b57226</t>
  </si>
  <si>
    <t>NH51bb2174</t>
  </si>
  <si>
    <t>WL2bfa9475</t>
  </si>
  <si>
    <t>ADf4b96309</t>
  </si>
  <si>
    <t>NH5e118957</t>
  </si>
  <si>
    <t>WL2bfa9089</t>
  </si>
  <si>
    <t>SR0d519023</t>
  </si>
  <si>
    <t>NHad091302</t>
  </si>
  <si>
    <t>WL2bfa6892</t>
  </si>
  <si>
    <t>GIcfea6070</t>
  </si>
  <si>
    <t>NH3b1b8299</t>
  </si>
  <si>
    <t>WL2bfa5851</t>
  </si>
  <si>
    <t>RU611e9337</t>
  </si>
  <si>
    <t>NF00f16138</t>
  </si>
  <si>
    <t>WL2bfa4679</t>
  </si>
  <si>
    <t>KR930b4506</t>
  </si>
  <si>
    <t>NFcd894633</t>
  </si>
  <si>
    <t>WL2bfa4272</t>
  </si>
  <si>
    <t>KA5d1b1689</t>
  </si>
  <si>
    <t>NF68b29422</t>
  </si>
  <si>
    <t>WL2bfa5620</t>
  </si>
  <si>
    <t>1191d58049</t>
  </si>
  <si>
    <t>NHedae1280</t>
  </si>
  <si>
    <t>WL2bfa8585</t>
  </si>
  <si>
    <t>KH589d4467</t>
  </si>
  <si>
    <t>NFd87a6051</t>
  </si>
  <si>
    <t>WL2bfa8515</t>
  </si>
  <si>
    <t>KH589d2827</t>
  </si>
  <si>
    <t>NF314d7304</t>
  </si>
  <si>
    <t>WL2bfa3411</t>
  </si>
  <si>
    <t>1191d53166</t>
  </si>
  <si>
    <t>NHcb1c1471</t>
  </si>
  <si>
    <t>WL2bfa3749</t>
  </si>
  <si>
    <t>1191d51823</t>
  </si>
  <si>
    <t>NHfb712499</t>
  </si>
  <si>
    <t>WL2bfa7344</t>
  </si>
  <si>
    <t>1191d54207</t>
  </si>
  <si>
    <t>NH7b641434</t>
  </si>
  <si>
    <t>WL2bfa7696</t>
  </si>
  <si>
    <t>GIcfea7143</t>
  </si>
  <si>
    <t>NF26b17756</t>
  </si>
  <si>
    <t>WL2bfa3929</t>
  </si>
  <si>
    <t>1191d59484</t>
  </si>
  <si>
    <t>NF17489656</t>
  </si>
  <si>
    <t>WL2bfa8402</t>
  </si>
  <si>
    <t>1191d58928</t>
  </si>
  <si>
    <t>NF68888941</t>
  </si>
  <si>
    <t>WL2bfa2213</t>
  </si>
  <si>
    <t>1191d58821</t>
  </si>
  <si>
    <t>NFcc5c1943</t>
  </si>
  <si>
    <t>WL2bfa2057</t>
  </si>
  <si>
    <t>GIcfea7388</t>
  </si>
  <si>
    <t>NF39a69763</t>
  </si>
  <si>
    <t>WL2bfa4390</t>
  </si>
  <si>
    <t>SHc7b53191</t>
  </si>
  <si>
    <t>NR1bff3420</t>
  </si>
  <si>
    <t>WL2bfa5732</t>
  </si>
  <si>
    <t>TRAIN</t>
  </si>
  <si>
    <t>SHc7b54205</t>
  </si>
  <si>
    <t>NR1bff3322</t>
  </si>
  <si>
    <t>WL2bfa9902</t>
  </si>
  <si>
    <t>DUd0cf5026</t>
  </si>
  <si>
    <t>NR79566729</t>
  </si>
  <si>
    <t>WL2bfa5360</t>
  </si>
  <si>
    <t>DUd0cf2797</t>
  </si>
  <si>
    <t>NR53547475</t>
  </si>
  <si>
    <t>WL2bfa3446</t>
  </si>
  <si>
    <t>AM3b933380</t>
  </si>
  <si>
    <t>NF90573815</t>
  </si>
  <si>
    <t>WL2bfa4669</t>
  </si>
  <si>
    <t>1191d55892</t>
  </si>
  <si>
    <t>NHb9cb6440</t>
  </si>
  <si>
    <t>WL2bfa6785</t>
  </si>
  <si>
    <t>BEa4514348</t>
  </si>
  <si>
    <t>NF38b46284</t>
  </si>
  <si>
    <t>WL2bfa2146</t>
  </si>
  <si>
    <t>AN96633524</t>
  </si>
  <si>
    <t>NFf6108780</t>
  </si>
  <si>
    <t>WL2bfa5489</t>
  </si>
  <si>
    <t>DUd0cf4627</t>
  </si>
  <si>
    <t>NR79562368</t>
  </si>
  <si>
    <t>WL2bfa5051</t>
  </si>
  <si>
    <t>DUd0cf1069</t>
  </si>
  <si>
    <t>NR53545273</t>
  </si>
  <si>
    <t>WL2bfa2210</t>
  </si>
  <si>
    <t>ESc04f2405</t>
  </si>
  <si>
    <t>NF6c431955</t>
  </si>
  <si>
    <t>WL2bfa6289</t>
  </si>
  <si>
    <t>RA01848348</t>
  </si>
  <si>
    <t>NH235a2349</t>
  </si>
  <si>
    <t>WL2bfa9181</t>
  </si>
  <si>
    <t>DUd0cf5665</t>
  </si>
  <si>
    <t>NR12a77735</t>
  </si>
  <si>
    <t>WL2bfa4316</t>
  </si>
  <si>
    <t>DUd0cf7414</t>
  </si>
  <si>
    <t>NR12a72106</t>
  </si>
  <si>
    <t>WL2bfa2770</t>
  </si>
  <si>
    <t>SU340e3152</t>
  </si>
  <si>
    <t>NRa1a51337</t>
  </si>
  <si>
    <t>WL2bfa3316</t>
  </si>
  <si>
    <t>RA07526848</t>
  </si>
  <si>
    <t>NFcbb12188</t>
  </si>
  <si>
    <t>WL2bfa3875</t>
  </si>
  <si>
    <t>RA3b6b7003</t>
  </si>
  <si>
    <t>NHbaed9929</t>
  </si>
  <si>
    <t>WL2bfa2619</t>
  </si>
  <si>
    <t>RA01845803</t>
  </si>
  <si>
    <t>NHb24b9754</t>
  </si>
  <si>
    <t>WL2bfa3509</t>
  </si>
  <si>
    <t>SU3e191424</t>
  </si>
  <si>
    <t>NFe9179882</t>
  </si>
  <si>
    <t>WL2bfa3979</t>
  </si>
  <si>
    <t>RA01848024</t>
  </si>
  <si>
    <t>NH01e02055</t>
  </si>
  <si>
    <t>WL2bfa6388</t>
  </si>
  <si>
    <t>RA01844300</t>
  </si>
  <si>
    <t>NF8c651540</t>
  </si>
  <si>
    <t>WL2bfa3216</t>
  </si>
  <si>
    <t>RA01844344</t>
  </si>
  <si>
    <t>NFc82f9448</t>
  </si>
  <si>
    <t>WL2bfa4737</t>
  </si>
  <si>
    <t>RA01849790</t>
  </si>
  <si>
    <t>NFc82f1739</t>
  </si>
  <si>
    <t>WL2bfa5859</t>
  </si>
  <si>
    <t>ANc9623760</t>
  </si>
  <si>
    <t>NFcab83439</t>
  </si>
  <si>
    <t>WL2bfa4936</t>
  </si>
  <si>
    <t>VI78689627</t>
  </si>
  <si>
    <t>NHcbfb8896</t>
  </si>
  <si>
    <t>WL2bfa7477</t>
  </si>
  <si>
    <t>AMe5ab9344</t>
  </si>
  <si>
    <t>NF30634092</t>
  </si>
  <si>
    <t>WL2bfa2799</t>
  </si>
  <si>
    <t>SHc7b56151</t>
  </si>
  <si>
    <t>NF66692957</t>
  </si>
  <si>
    <t>WL2bfa4802</t>
  </si>
  <si>
    <t>VIf7e14510</t>
  </si>
  <si>
    <t>NH3c062081</t>
  </si>
  <si>
    <t>WL2bfa8914</t>
  </si>
  <si>
    <t>VIf7e16552</t>
  </si>
  <si>
    <t>NFea358810</t>
  </si>
  <si>
    <t>WL2bfa8718</t>
  </si>
  <si>
    <t>SU340e3177</t>
  </si>
  <si>
    <t>NU28749935</t>
  </si>
  <si>
    <t>WL2bfa6295</t>
  </si>
  <si>
    <t>RA01849581</t>
  </si>
  <si>
    <t>NR4f628207</t>
  </si>
  <si>
    <t>WL2bfa2740</t>
  </si>
  <si>
    <t>GIcfea7591</t>
  </si>
  <si>
    <t>NHdb204643</t>
  </si>
  <si>
    <t>WL2bfa4438</t>
  </si>
  <si>
    <t>GIcfea7292</t>
  </si>
  <si>
    <t>NF45f39497</t>
  </si>
  <si>
    <t>WL2bfa2509</t>
  </si>
  <si>
    <t>GIcfea7855</t>
  </si>
  <si>
    <t>NH257d5686</t>
  </si>
  <si>
    <t>WL2bfa3333</t>
  </si>
  <si>
    <t>GIcfea8336</t>
  </si>
  <si>
    <t>NHb3394634</t>
  </si>
  <si>
    <t>WL2bfa4340</t>
  </si>
  <si>
    <t>GIcfea7346</t>
  </si>
  <si>
    <t>NH7a9f1830</t>
  </si>
  <si>
    <t>WL2bfa2330</t>
  </si>
  <si>
    <t>GIcfea5122</t>
  </si>
  <si>
    <t>NH08e15683</t>
  </si>
  <si>
    <t>WL2bfa2785</t>
  </si>
  <si>
    <t>GIcfea1308</t>
  </si>
  <si>
    <t>NH3a641127</t>
  </si>
  <si>
    <t>WL2bfa8766</t>
  </si>
  <si>
    <t>ANc9628253</t>
  </si>
  <si>
    <t>NH243f5820</t>
  </si>
  <si>
    <t>WL2bfa2742</t>
  </si>
  <si>
    <t>ANc9621604</t>
  </si>
  <si>
    <t>NHd07d3871</t>
  </si>
  <si>
    <t>WL2bfa1298</t>
  </si>
  <si>
    <t>KA5d1b8326</t>
  </si>
  <si>
    <t>NFe96c7790</t>
  </si>
  <si>
    <t>WL2bfa8985</t>
  </si>
  <si>
    <t>SHba253356</t>
  </si>
  <si>
    <t>NFeb437884</t>
  </si>
  <si>
    <t>WL2bfa8707</t>
  </si>
  <si>
    <t>SHba254312</t>
  </si>
  <si>
    <t>NF33cd2126</t>
  </si>
  <si>
    <t>WL2bfa2838</t>
  </si>
  <si>
    <t>SU340e4885</t>
  </si>
  <si>
    <t>NU4f8a2753</t>
  </si>
  <si>
    <t>WL2bfa3487</t>
  </si>
  <si>
    <t>RA01845581</t>
  </si>
  <si>
    <t>NFe6997536</t>
  </si>
  <si>
    <t>WL2bfa6494</t>
  </si>
  <si>
    <t>SU340e9427</t>
  </si>
  <si>
    <t>NHb1f87215</t>
  </si>
  <si>
    <t>WL2bfa4572</t>
  </si>
  <si>
    <t>SU340e6331</t>
  </si>
  <si>
    <t>NU39c95714</t>
  </si>
  <si>
    <t>WL2bfa4777</t>
  </si>
  <si>
    <t>NA9b2d9923</t>
  </si>
  <si>
    <t>ADc73a9114</t>
  </si>
  <si>
    <t>WL2bfa2993</t>
  </si>
  <si>
    <t>RA01847905</t>
  </si>
  <si>
    <t>NRe1e39769</t>
  </si>
  <si>
    <t>WL2bfa5478</t>
  </si>
  <si>
    <t>RA01841782</t>
  </si>
  <si>
    <t>NH75da2881</t>
  </si>
  <si>
    <t>WL2bfa2859</t>
  </si>
  <si>
    <t>SHba252702</t>
  </si>
  <si>
    <t>NF13e69336</t>
  </si>
  <si>
    <t>WL2bfa4973</t>
  </si>
  <si>
    <t>8Hb4ef6920</t>
  </si>
  <si>
    <t>NH2fd34715</t>
  </si>
  <si>
    <t>WL2bfa7052</t>
  </si>
  <si>
    <t>8Hb4ef6983</t>
  </si>
  <si>
    <t>NHaa039102</t>
  </si>
  <si>
    <t>WL2bfa6595</t>
  </si>
  <si>
    <t>GIcfea6387</t>
  </si>
  <si>
    <t>NH3dce2889</t>
  </si>
  <si>
    <t>WL2bfa5855</t>
  </si>
  <si>
    <t>GIcfea1214</t>
  </si>
  <si>
    <t>NH7ffe4089</t>
  </si>
  <si>
    <t>WL2bfa9828</t>
  </si>
  <si>
    <t>GIcfea6310</t>
  </si>
  <si>
    <t>NF68145963</t>
  </si>
  <si>
    <t>WL2bfa3248</t>
  </si>
  <si>
    <t>GIcfea7103</t>
  </si>
  <si>
    <t>NFf3309904</t>
  </si>
  <si>
    <t>WL2bfa9714</t>
  </si>
  <si>
    <t>RAc09a3286</t>
  </si>
  <si>
    <t>NH2e957287</t>
  </si>
  <si>
    <t>WL2bfa8808</t>
  </si>
  <si>
    <t>GIcfea1863</t>
  </si>
  <si>
    <t>NH08e18783</t>
  </si>
  <si>
    <t>WL2bfa5916</t>
  </si>
  <si>
    <t>RA01847285</t>
  </si>
  <si>
    <t>NH98296813</t>
  </si>
  <si>
    <t>WL2bfa8154</t>
  </si>
  <si>
    <t>ESc04f7853</t>
  </si>
  <si>
    <t>NF6e8f4873</t>
  </si>
  <si>
    <t>WL2bfa3386</t>
  </si>
  <si>
    <t>ANd6ce8891</t>
  </si>
  <si>
    <t>NF19732561</t>
  </si>
  <si>
    <t>WL2bfa7929</t>
  </si>
  <si>
    <t>ANd6ce8294</t>
  </si>
  <si>
    <t>NF0c722109</t>
  </si>
  <si>
    <t>WL2bfa3707</t>
  </si>
  <si>
    <t>DUd0cf5225</t>
  </si>
  <si>
    <t>NHaa319093</t>
  </si>
  <si>
    <t>WL2bfa2994</t>
  </si>
  <si>
    <t>SHaa722943</t>
  </si>
  <si>
    <t>NF29125033</t>
  </si>
  <si>
    <t>WL2bfa1412</t>
  </si>
  <si>
    <t>ESc04f6229</t>
  </si>
  <si>
    <t>NFaa4e6989</t>
  </si>
  <si>
    <t>WL2bfa8264</t>
  </si>
  <si>
    <t>ESc04f7287</t>
  </si>
  <si>
    <t>NF60ab9479</t>
  </si>
  <si>
    <t>WL2bfa4505</t>
  </si>
  <si>
    <t>RA3b6b9071</t>
  </si>
  <si>
    <t>NHbaed6187</t>
  </si>
  <si>
    <t>WL2bfa4044</t>
  </si>
  <si>
    <t>SHc7b55651</t>
  </si>
  <si>
    <t>NF5fca2642</t>
  </si>
  <si>
    <t>WL2bfa1712</t>
  </si>
  <si>
    <t>DUd0cf1857</t>
  </si>
  <si>
    <t>NUa7ad3592</t>
  </si>
  <si>
    <t>WL2bfa7424</t>
  </si>
  <si>
    <t>SA5d623301</t>
  </si>
  <si>
    <t>NFda324932</t>
  </si>
  <si>
    <t>WL2bfa8815</t>
  </si>
  <si>
    <t>GA8cb17045</t>
  </si>
  <si>
    <t>NFd6be8488</t>
  </si>
  <si>
    <t>WL2bfa6644</t>
  </si>
  <si>
    <t>KE49082608</t>
  </si>
  <si>
    <t>NFbd059357</t>
  </si>
  <si>
    <t>WL2bfa6726</t>
  </si>
  <si>
    <t>RA01845647</t>
  </si>
  <si>
    <t>NU990f4666</t>
  </si>
  <si>
    <t>WL2bfa2547</t>
  </si>
  <si>
    <t>NA9b2d9793</t>
  </si>
  <si>
    <t>AD77023905</t>
  </si>
  <si>
    <t>WL2bfa1173</t>
  </si>
  <si>
    <t>SHc7b54194</t>
  </si>
  <si>
    <t>NFdf9b2707</t>
  </si>
  <si>
    <t>WL2bfa6837</t>
  </si>
  <si>
    <t>SHc7b55063</t>
  </si>
  <si>
    <t>NFe71c4894</t>
  </si>
  <si>
    <t>WL2bfa3445</t>
  </si>
  <si>
    <t>SHc7b58127</t>
  </si>
  <si>
    <t>NF34169093</t>
  </si>
  <si>
    <t>WL2bfa3187</t>
  </si>
  <si>
    <t>SHc7b57393</t>
  </si>
  <si>
    <t>NH62cc8209</t>
  </si>
  <si>
    <t>WL2bfa7213</t>
  </si>
  <si>
    <t>GIcfea3130</t>
  </si>
  <si>
    <t>NH7ffe9552</t>
  </si>
  <si>
    <t>WL2bfa6719</t>
  </si>
  <si>
    <t>SA5d625984</t>
  </si>
  <si>
    <t>NH71ff4278</t>
  </si>
  <si>
    <t>WL2bfa2807</t>
  </si>
  <si>
    <t>KH589d2723</t>
  </si>
  <si>
    <t>NF4a988889</t>
  </si>
  <si>
    <t>WL2bfa1939</t>
  </si>
  <si>
    <t>KH589d5521</t>
  </si>
  <si>
    <t>NF9c2c2321</t>
  </si>
  <si>
    <t>WL2bfa1785</t>
  </si>
  <si>
    <t>KH589d8364</t>
  </si>
  <si>
    <t>NF3d0f1953</t>
  </si>
  <si>
    <t>WL2bfa1933</t>
  </si>
  <si>
    <t>GIcfea4868</t>
  </si>
  <si>
    <t>NH8e4c8715</t>
  </si>
  <si>
    <t>WL2bfa5515</t>
  </si>
  <si>
    <t>KH589d6818</t>
  </si>
  <si>
    <t>NF98168396</t>
  </si>
  <si>
    <t>WL2bfa7830</t>
  </si>
  <si>
    <t>SHc7b59131</t>
  </si>
  <si>
    <t>NH728e4623</t>
  </si>
  <si>
    <t>WL2bfa1051</t>
  </si>
  <si>
    <t>GIcfea6947</t>
  </si>
  <si>
    <t>NF069c1419</t>
  </si>
  <si>
    <t>WL2bfa4956</t>
  </si>
  <si>
    <t>GIcfea4284</t>
  </si>
  <si>
    <t>NH8e4c3798</t>
  </si>
  <si>
    <t>WL2bfa1013</t>
  </si>
  <si>
    <t>KE49085131</t>
  </si>
  <si>
    <t>NF78a16778</t>
  </si>
  <si>
    <t>WL2bfa3391</t>
  </si>
  <si>
    <t>GIcfea3531</t>
  </si>
  <si>
    <t>NFdd707054</t>
  </si>
  <si>
    <t>WL2bfa7274</t>
  </si>
  <si>
    <t>GIcfea7852</t>
  </si>
  <si>
    <t>NF39a97102</t>
  </si>
  <si>
    <t>WL2bfa4047</t>
  </si>
  <si>
    <t>GIcfea3687</t>
  </si>
  <si>
    <t>NH516a3974</t>
  </si>
  <si>
    <t>WL2bfa3965</t>
  </si>
  <si>
    <t>AR61f67175</t>
  </si>
  <si>
    <t>NH2c9a4687</t>
  </si>
  <si>
    <t>WL2bfa3152</t>
  </si>
  <si>
    <t>AR61f63069</t>
  </si>
  <si>
    <t>NFae934829</t>
  </si>
  <si>
    <t>WL2bfa6580</t>
  </si>
  <si>
    <t>RA01849291</t>
  </si>
  <si>
    <t>NR4f627082</t>
  </si>
  <si>
    <t>WL2bfa1430</t>
  </si>
  <si>
    <t>SU340e7186</t>
  </si>
  <si>
    <t>NHd4aa2824</t>
  </si>
  <si>
    <t>WL2bfa9652</t>
  </si>
  <si>
    <t>KE49084766</t>
  </si>
  <si>
    <t>NHd5337202</t>
  </si>
  <si>
    <t>WL2bfa7731</t>
  </si>
  <si>
    <t>AK25648794</t>
  </si>
  <si>
    <t>NFc5f71647</t>
  </si>
  <si>
    <t>WL2bfa6864</t>
  </si>
  <si>
    <t>GA8cb17039</t>
  </si>
  <si>
    <t>NFeeca7766</t>
  </si>
  <si>
    <t>WL2bfa1607</t>
  </si>
  <si>
    <t>KE49089399</t>
  </si>
  <si>
    <t>NF78a17830</t>
  </si>
  <si>
    <t>WL2bfa7446</t>
  </si>
  <si>
    <t>ER8af69833</t>
  </si>
  <si>
    <t>NHf7df1551</t>
  </si>
  <si>
    <t>WL2bfa7694</t>
  </si>
  <si>
    <t>AK25645566</t>
  </si>
  <si>
    <t>NFac627016</t>
  </si>
  <si>
    <t>WL2bfa5963</t>
  </si>
  <si>
    <t>KE49086282</t>
  </si>
  <si>
    <t>NF6e1f6132</t>
  </si>
  <si>
    <t>WL2bfa2948</t>
  </si>
  <si>
    <t>SU340e6545</t>
  </si>
  <si>
    <t>NHde249894</t>
  </si>
  <si>
    <t>WL2bfa1840</t>
  </si>
  <si>
    <t>SU340e6739</t>
  </si>
  <si>
    <t>NR5ccf6570</t>
  </si>
  <si>
    <t>WL2bfa9021</t>
  </si>
  <si>
    <t>SU74d03202</t>
  </si>
  <si>
    <t>NFcf7b6275</t>
  </si>
  <si>
    <t>WL2bfa7647</t>
  </si>
  <si>
    <t>SU340e3723</t>
  </si>
  <si>
    <t>NRb6d07837</t>
  </si>
  <si>
    <t>WL2bfa4250</t>
  </si>
  <si>
    <t>KR29474364</t>
  </si>
  <si>
    <t>NH21b65162</t>
  </si>
  <si>
    <t>WL2bfa9917</t>
  </si>
  <si>
    <t>KR29478259</t>
  </si>
  <si>
    <t>NFe44b9414</t>
  </si>
  <si>
    <t>WL2bfa6993</t>
  </si>
  <si>
    <t>ANc9626562</t>
  </si>
  <si>
    <t>NF7f758847</t>
  </si>
  <si>
    <t>WL2bfa1948</t>
  </si>
  <si>
    <t>VI1ee32788</t>
  </si>
  <si>
    <t>NHed4b7105</t>
  </si>
  <si>
    <t>WL2bfa8577</t>
  </si>
  <si>
    <t>VI1ee36301</t>
  </si>
  <si>
    <t>NF6e553380</t>
  </si>
  <si>
    <t>WL2bfa5687</t>
  </si>
  <si>
    <t>RAc09a8754</t>
  </si>
  <si>
    <t>NFa3a96673</t>
  </si>
  <si>
    <t>WL2bfa3871</t>
  </si>
  <si>
    <t>GIcfea2900</t>
  </si>
  <si>
    <t>NH1fc26607</t>
  </si>
  <si>
    <t>WL2bfa6742</t>
  </si>
  <si>
    <t>RA01846691</t>
  </si>
  <si>
    <t>NR91a47076</t>
  </si>
  <si>
    <t>WL2bfa9289</t>
  </si>
  <si>
    <t>GIcfea9398</t>
  </si>
  <si>
    <t>NHcea68285</t>
  </si>
  <si>
    <t>WL2bfa4668</t>
  </si>
  <si>
    <t>SHc7b56701</t>
  </si>
  <si>
    <t>NFd1f18734</t>
  </si>
  <si>
    <t>WL2bfa5786</t>
  </si>
  <si>
    <t>RA01847694</t>
  </si>
  <si>
    <t>NR91a47883</t>
  </si>
  <si>
    <t>WL2bfa2180</t>
  </si>
  <si>
    <t>KH589d7596</t>
  </si>
  <si>
    <t>NFde2e8955</t>
  </si>
  <si>
    <t>WL2bfa1514</t>
  </si>
  <si>
    <t>SUf8465545</t>
  </si>
  <si>
    <t>NF41422573</t>
  </si>
  <si>
    <t>WL2bfa9118</t>
  </si>
  <si>
    <t>SW5a9c3293</t>
  </si>
  <si>
    <t>NH94878134</t>
  </si>
  <si>
    <t>WL2bfa1897</t>
  </si>
  <si>
    <t>RA01848396</t>
  </si>
  <si>
    <t>NHe3e97265</t>
  </si>
  <si>
    <t>WL2bfa1007</t>
  </si>
  <si>
    <t>AB135c7958</t>
  </si>
  <si>
    <t>NF3ce04009</t>
  </si>
  <si>
    <t>WL2bfa8067</t>
  </si>
  <si>
    <t>GIcfea1832</t>
  </si>
  <si>
    <t>NF16a68080</t>
  </si>
  <si>
    <t>WL2bfa3799</t>
  </si>
  <si>
    <t>GIcfea7799</t>
  </si>
  <si>
    <t>NF26bf6413</t>
  </si>
  <si>
    <t>WL2bfa8974</t>
  </si>
  <si>
    <t>GIcfea2507</t>
  </si>
  <si>
    <t>NFcc1b6382</t>
  </si>
  <si>
    <t>WL2bfa8325</t>
  </si>
  <si>
    <t>ANc9628222</t>
  </si>
  <si>
    <t>NHd07d4955</t>
  </si>
  <si>
    <t>WL2bfa4959</t>
  </si>
  <si>
    <t>GIcfea8517</t>
  </si>
  <si>
    <t>NF9a339085</t>
  </si>
  <si>
    <t>WL2bfa8520</t>
  </si>
  <si>
    <t>ER42a44594</t>
  </si>
  <si>
    <t>NF8cc97754</t>
  </si>
  <si>
    <t>WL2bfa7066</t>
  </si>
  <si>
    <t>GIcfea8532</t>
  </si>
  <si>
    <t>NH9e965453</t>
  </si>
  <si>
    <t>WL2bfa3268</t>
  </si>
  <si>
    <t>SHc7b51571</t>
  </si>
  <si>
    <t>NHe7386409</t>
  </si>
  <si>
    <t>WL2bfa2505</t>
  </si>
  <si>
    <t>YO24485984</t>
  </si>
  <si>
    <t>NF70948830</t>
  </si>
  <si>
    <t>WL2bfa3113</t>
  </si>
  <si>
    <t>SR0d517139</t>
  </si>
  <si>
    <t>NF4dab4796</t>
  </si>
  <si>
    <t>WL2bfa5578</t>
  </si>
  <si>
    <t>KU80de7061</t>
  </si>
  <si>
    <t>NFdab99410</t>
  </si>
  <si>
    <t>WL2bfa3959</t>
  </si>
  <si>
    <t>SW5a9c3507</t>
  </si>
  <si>
    <t>NF70452316</t>
  </si>
  <si>
    <t>WL2bfa3983</t>
  </si>
  <si>
    <t>SHc7b58343</t>
  </si>
  <si>
    <t>NHe7382500</t>
  </si>
  <si>
    <t>WL2bfa3485</t>
  </si>
  <si>
    <t>SHc7b58678</t>
  </si>
  <si>
    <t>NF6bbe1951</t>
  </si>
  <si>
    <t>WL2bfa4948</t>
  </si>
  <si>
    <t>SHc7b53320</t>
  </si>
  <si>
    <t>NF758b6439</t>
  </si>
  <si>
    <t>WL2bfa7596</t>
  </si>
  <si>
    <t>KA5d1b7152</t>
  </si>
  <si>
    <t>NU2d375645</t>
  </si>
  <si>
    <t>WL2bfa8931</t>
  </si>
  <si>
    <t>KA5d1b4066</t>
  </si>
  <si>
    <t>NU33862806</t>
  </si>
  <si>
    <t>WL2bfa2642</t>
  </si>
  <si>
    <t>GIcfea8498</t>
  </si>
  <si>
    <t>NH74db6268</t>
  </si>
  <si>
    <t>GIcfea5695</t>
  </si>
  <si>
    <t>NHd0f88716</t>
  </si>
  <si>
    <t>WL2bfa3654</t>
  </si>
  <si>
    <t>GIcfea7487</t>
  </si>
  <si>
    <t>NHdd8b5315</t>
  </si>
  <si>
    <t>WL2bfa1516</t>
  </si>
  <si>
    <t>GIcfea1148</t>
  </si>
  <si>
    <t>NHe8c34906</t>
  </si>
  <si>
    <t>WL2bfa5354</t>
  </si>
  <si>
    <t>GIcfea9026</t>
  </si>
  <si>
    <t>NH3f1a2621</t>
  </si>
  <si>
    <t>WL2bfa3939</t>
  </si>
  <si>
    <t>SHc7b56036</t>
  </si>
  <si>
    <t>NF34166182</t>
  </si>
  <si>
    <t>WL2bfa9275</t>
  </si>
  <si>
    <t>SH29e01031</t>
  </si>
  <si>
    <t>NF99636681</t>
  </si>
  <si>
    <t>WL2bfa2909</t>
  </si>
  <si>
    <t>ER8af63059</t>
  </si>
  <si>
    <t>NFb31b5535</t>
  </si>
  <si>
    <t>WL2bfa6773</t>
  </si>
  <si>
    <t>GIcfea9340</t>
  </si>
  <si>
    <t>NH67f63629</t>
  </si>
  <si>
    <t>WL2bfa5885</t>
  </si>
  <si>
    <t>GIcfea8421</t>
  </si>
  <si>
    <t>NHd1d35354</t>
  </si>
  <si>
    <t>WL2bfa5764</t>
  </si>
  <si>
    <t>RA01847547</t>
  </si>
  <si>
    <t>NHa6472093</t>
  </si>
  <si>
    <t>WL2bfa7726</t>
  </si>
  <si>
    <t>AN436d1370</t>
  </si>
  <si>
    <t>NF78cd4349</t>
  </si>
  <si>
    <t>WL2bfa7771</t>
  </si>
  <si>
    <t>1191d57898</t>
  </si>
  <si>
    <t>NF19281883</t>
  </si>
  <si>
    <t>WL2bfa7218</t>
  </si>
  <si>
    <t>SA8fb93120</t>
  </si>
  <si>
    <t>NHc28b6358</t>
  </si>
  <si>
    <t>WL2bfa1582</t>
  </si>
  <si>
    <t>SHc7b57041</t>
  </si>
  <si>
    <t>NF0a175627</t>
  </si>
  <si>
    <t>WL2bfa4303</t>
  </si>
  <si>
    <t>KA7e3b9690</t>
  </si>
  <si>
    <t>NHae315895</t>
  </si>
  <si>
    <t>WL2bfa5546</t>
  </si>
  <si>
    <t>VIf7e11668</t>
  </si>
  <si>
    <t>NH79ea9849</t>
  </si>
  <si>
    <t>WL2bfa9477</t>
  </si>
  <si>
    <t>VIf7e12360</t>
  </si>
  <si>
    <t>NFea358921</t>
  </si>
  <si>
    <t>WL2bfa8132</t>
  </si>
  <si>
    <t>SA8fb99251</t>
  </si>
  <si>
    <t>NFd8185894</t>
  </si>
  <si>
    <t>WL2bfa9981</t>
  </si>
  <si>
    <t>NA9b2d2635</t>
  </si>
  <si>
    <t>HSadec2338</t>
  </si>
  <si>
    <t>WL2bfa6127</t>
  </si>
  <si>
    <t>SU340e5256</t>
  </si>
  <si>
    <t>NH8e9b3897</t>
  </si>
  <si>
    <t>WL2bfa4192</t>
  </si>
  <si>
    <t>SU340e6005</t>
  </si>
  <si>
    <t>NRf9c68851</t>
  </si>
  <si>
    <t>WL2bfa6257</t>
  </si>
  <si>
    <t>SU340e3534</t>
  </si>
  <si>
    <t>NRbcde7789</t>
  </si>
  <si>
    <t>WL2bfa9830</t>
  </si>
  <si>
    <t>SU340e3956</t>
  </si>
  <si>
    <t>NR78e75740</t>
  </si>
  <si>
    <t>WL2bfa9370</t>
  </si>
  <si>
    <t>RA01844221</t>
  </si>
  <si>
    <t>NH793f9494</t>
  </si>
  <si>
    <t>WL2bfa2656</t>
  </si>
  <si>
    <t>1191d52887</t>
  </si>
  <si>
    <t>NH75145559</t>
  </si>
  <si>
    <t>WL2bfa4662</t>
  </si>
  <si>
    <t>SU340e8836</t>
  </si>
  <si>
    <t>NRbcde8791</t>
  </si>
  <si>
    <t>WL2bfa1924</t>
  </si>
  <si>
    <t>SHba254829</t>
  </si>
  <si>
    <t>NF13e63648</t>
  </si>
  <si>
    <t>WL2bfa2660</t>
  </si>
  <si>
    <t>KH589d4754</t>
  </si>
  <si>
    <t>NF63cb6944</t>
  </si>
  <si>
    <t>WL2bfa1407</t>
  </si>
  <si>
    <t>SU340e4188</t>
  </si>
  <si>
    <t>NHde245763</t>
  </si>
  <si>
    <t>WL2bfa7369</t>
  </si>
  <si>
    <t>SU340e9090</t>
  </si>
  <si>
    <t>NRb6d01555</t>
  </si>
  <si>
    <t>WL2bfa5060</t>
  </si>
  <si>
    <t>SU340e3901</t>
  </si>
  <si>
    <t>NR18169375</t>
  </si>
  <si>
    <t>WL2bfa9758</t>
  </si>
  <si>
    <t>RA01842692</t>
  </si>
  <si>
    <t>NHb2378336</t>
  </si>
  <si>
    <t>WL2bfa1554</t>
  </si>
  <si>
    <t>RA1f705688</t>
  </si>
  <si>
    <t>NF17ec1670</t>
  </si>
  <si>
    <t>WL2bfa2111</t>
  </si>
  <si>
    <t>1191d56033</t>
  </si>
  <si>
    <t>NF60419111</t>
  </si>
  <si>
    <t>WL2bfa4687</t>
  </si>
  <si>
    <t>SHba255042</t>
  </si>
  <si>
    <t>NFb1f33832</t>
  </si>
  <si>
    <t>WL2bfa1306</t>
  </si>
  <si>
    <t>MU2f9d3341</t>
  </si>
  <si>
    <t>NF6f311969</t>
  </si>
  <si>
    <t>WL2bfa5769</t>
  </si>
  <si>
    <t>ANd3d58840</t>
  </si>
  <si>
    <t>NFed8d4164</t>
  </si>
  <si>
    <t>WL2bfa9759</t>
  </si>
  <si>
    <t>ANd3d58791</t>
  </si>
  <si>
    <t>NF42cd6406</t>
  </si>
  <si>
    <t>WL2bfa8610</t>
  </si>
  <si>
    <t>AS07d96553</t>
  </si>
  <si>
    <t>NF3aff8075</t>
  </si>
  <si>
    <t>WL2bfa1103</t>
  </si>
  <si>
    <t>HI7bc14248</t>
  </si>
  <si>
    <t>NF5ab93031</t>
  </si>
  <si>
    <t>WL2bfa6363</t>
  </si>
  <si>
    <t>KA7fe25619</t>
  </si>
  <si>
    <t>NHfdbc9555</t>
  </si>
  <si>
    <t>WL2bfa9953</t>
  </si>
  <si>
    <t>HI7bc11649</t>
  </si>
  <si>
    <t>NH37ce2799</t>
  </si>
  <si>
    <t>WL2bfa7227</t>
  </si>
  <si>
    <t>KA7fe28598</t>
  </si>
  <si>
    <t>NFc4ab1642</t>
  </si>
  <si>
    <t>WL2bfa2727</t>
  </si>
  <si>
    <t>KA7fe23849</t>
  </si>
  <si>
    <t>NF6fb16827</t>
  </si>
  <si>
    <t>WL2bfa5958</t>
  </si>
  <si>
    <t>RA3b6b8560</t>
  </si>
  <si>
    <t>NHe30e3176</t>
  </si>
  <si>
    <t>WL2bfa3927</t>
  </si>
  <si>
    <t>VI534e6328</t>
  </si>
  <si>
    <t>NF8eb71453</t>
  </si>
  <si>
    <t>WL2bfa1655</t>
  </si>
  <si>
    <t>REa2f69779</t>
  </si>
  <si>
    <t>NH99264299</t>
  </si>
  <si>
    <t>WL2bfa2501</t>
  </si>
  <si>
    <t>HEe7d63870</t>
  </si>
  <si>
    <t>NFbf5b6598</t>
  </si>
  <si>
    <t>WL2bfa8930</t>
  </si>
  <si>
    <t>HEe7d63885</t>
  </si>
  <si>
    <t>NFc2e67237</t>
  </si>
  <si>
    <t>WL2bfa3793</t>
  </si>
  <si>
    <t>HEe7d68644</t>
  </si>
  <si>
    <t>NF534b6206</t>
  </si>
  <si>
    <t>WL2bfa8703</t>
  </si>
  <si>
    <t>REa2f61909</t>
  </si>
  <si>
    <t>NF23559284</t>
  </si>
  <si>
    <t>WL2bfa2197</t>
  </si>
  <si>
    <t>KA5d1b3913</t>
  </si>
  <si>
    <t>NUba8d4375</t>
  </si>
  <si>
    <t>WL2bfa9835</t>
  </si>
  <si>
    <t>GIcfea2009</t>
  </si>
  <si>
    <t>NHc3466548</t>
  </si>
  <si>
    <t>WL2bfa4414</t>
  </si>
  <si>
    <t>RA07527743</t>
  </si>
  <si>
    <t>NF09e17911</t>
  </si>
  <si>
    <t>WL2bfa4124</t>
  </si>
  <si>
    <t>GIcfea1285</t>
  </si>
  <si>
    <t>NF8c9e7323</t>
  </si>
  <si>
    <t>WL2bfa3673</t>
  </si>
  <si>
    <t>GIcfea3651</t>
  </si>
  <si>
    <t>NF9e999441</t>
  </si>
  <si>
    <t>WL2bfa8211</t>
  </si>
  <si>
    <t>RA07526605</t>
  </si>
  <si>
    <t>NF0a6b9960</t>
  </si>
  <si>
    <t>WL2bfa4031</t>
  </si>
  <si>
    <t>GIcfea7647</t>
  </si>
  <si>
    <t>NH3e771642</t>
  </si>
  <si>
    <t>WL2bfa2822</t>
  </si>
  <si>
    <t>DUd0cf3698</t>
  </si>
  <si>
    <t>NH17432776</t>
  </si>
  <si>
    <t>WL2bfa7525</t>
  </si>
  <si>
    <t>ESc04f6998</t>
  </si>
  <si>
    <t>NFe5015922</t>
  </si>
  <si>
    <t>WL2bfa5672</t>
  </si>
  <si>
    <t>ESc04f3240</t>
  </si>
  <si>
    <t>NH3a635795</t>
  </si>
  <si>
    <t>WL2bfa2937</t>
  </si>
  <si>
    <t>8Hb4ef1119</t>
  </si>
  <si>
    <t>NF8fed9544</t>
  </si>
  <si>
    <t>WL2bfa2536</t>
  </si>
  <si>
    <t>AC00206522</t>
  </si>
  <si>
    <t>NF8f195573</t>
  </si>
  <si>
    <t>WL2bfa7556</t>
  </si>
  <si>
    <t>DUd0cf4657</t>
  </si>
  <si>
    <t>NU01ef4608</t>
  </si>
  <si>
    <t>WL2bfa9954</t>
  </si>
  <si>
    <t>LO50509057</t>
  </si>
  <si>
    <t>NU98285123</t>
  </si>
  <si>
    <t>WL2bfa6712</t>
  </si>
  <si>
    <t>GIcfea7343</t>
  </si>
  <si>
    <t>NF08097470</t>
  </si>
  <si>
    <t>WL2bfa6216</t>
  </si>
  <si>
    <t>RA01848762</t>
  </si>
  <si>
    <t>NRd04e2301</t>
  </si>
  <si>
    <t>WL2bfa4990</t>
  </si>
  <si>
    <t>GIcfea8964</t>
  </si>
  <si>
    <t>NF42f34055</t>
  </si>
  <si>
    <t>WL2bfa1128</t>
  </si>
  <si>
    <t>SA94b74651</t>
  </si>
  <si>
    <t>NHdb172334</t>
  </si>
  <si>
    <t>WL2bfa4838</t>
  </si>
  <si>
    <t>GIcfea4123</t>
  </si>
  <si>
    <t>NH19df2255</t>
  </si>
  <si>
    <t>WL2bfa1337</t>
  </si>
  <si>
    <t>AB38d89582</t>
  </si>
  <si>
    <t>NH96f47479</t>
  </si>
  <si>
    <t>WL2bfa4163</t>
  </si>
  <si>
    <t>RA01841795</t>
  </si>
  <si>
    <t>NU79199037</t>
  </si>
  <si>
    <t>WL2bfa4614</t>
  </si>
  <si>
    <t>PO9b504254</t>
  </si>
  <si>
    <t>NHb9db2882</t>
  </si>
  <si>
    <t>WL2bfa1727</t>
  </si>
  <si>
    <t>PO9b509946</t>
  </si>
  <si>
    <t>NH76389775</t>
  </si>
  <si>
    <t>WL2bfa8897</t>
  </si>
  <si>
    <t>GIcfea6480</t>
  </si>
  <si>
    <t>NH56ce7223</t>
  </si>
  <si>
    <t>WL2bfa1836</t>
  </si>
  <si>
    <t>RA3b6b6210</t>
  </si>
  <si>
    <t>NH1af73354</t>
  </si>
  <si>
    <t>WL2bfa5300</t>
  </si>
  <si>
    <t>SU340e2168</t>
  </si>
  <si>
    <t>NRb28b5765</t>
  </si>
  <si>
    <t>WL2bfa5808</t>
  </si>
  <si>
    <t>SHc7b58803</t>
  </si>
  <si>
    <t>NFeabf2659</t>
  </si>
  <si>
    <t>WL2bfa1146</t>
  </si>
  <si>
    <t>SA8fb95437</t>
  </si>
  <si>
    <t>NFb15a9142</t>
  </si>
  <si>
    <t>WL2bfa3613</t>
  </si>
  <si>
    <t>SHba256692</t>
  </si>
  <si>
    <t>NF4abf8338</t>
  </si>
  <si>
    <t>WL2bfa2021</t>
  </si>
  <si>
    <t>SHeaec5050</t>
  </si>
  <si>
    <t>NFa7458458</t>
  </si>
  <si>
    <t>WL2bfa7168</t>
  </si>
  <si>
    <t>DEc8f53474</t>
  </si>
  <si>
    <t>NF50874547</t>
  </si>
  <si>
    <t>WL2bfa3200</t>
  </si>
  <si>
    <t>PO9b506751</t>
  </si>
  <si>
    <t>NH76387040</t>
  </si>
  <si>
    <t>WL2bfa7318</t>
  </si>
  <si>
    <t>MR3d573282</t>
  </si>
  <si>
    <t>NFa2396825</t>
  </si>
  <si>
    <t>WL2bfa5710</t>
  </si>
  <si>
    <t>PO9b501431</t>
  </si>
  <si>
    <t>NF8a5e5860</t>
  </si>
  <si>
    <t>WL2bfa5740</t>
  </si>
  <si>
    <t>MR3d572409</t>
  </si>
  <si>
    <t>NF10553773</t>
  </si>
  <si>
    <t>WL2bfa6606</t>
  </si>
  <si>
    <t>JA937c2596</t>
  </si>
  <si>
    <t>NFd5d83676</t>
  </si>
  <si>
    <t>WL2bfa3885</t>
  </si>
  <si>
    <t>SHba252973</t>
  </si>
  <si>
    <t>NFede99891</t>
  </si>
  <si>
    <t>WL2bfa9012</t>
  </si>
  <si>
    <t>AN65a47583</t>
  </si>
  <si>
    <t>NFe4851874</t>
  </si>
  <si>
    <t>WL2bfa4364</t>
  </si>
  <si>
    <t>VI534e7117</t>
  </si>
  <si>
    <t>NF8eb76687</t>
  </si>
  <si>
    <t>WL2bfa2108</t>
  </si>
  <si>
    <t>RA07525836</t>
  </si>
  <si>
    <t>NHa3695432</t>
  </si>
  <si>
    <t>WL2bfa5594</t>
  </si>
  <si>
    <t>NA9b2d1713</t>
  </si>
  <si>
    <t>AD0daa8379</t>
  </si>
  <si>
    <t>WL2bfa1079</t>
  </si>
  <si>
    <t>KA5d1b7348</t>
  </si>
  <si>
    <t>NH754a4310</t>
  </si>
  <si>
    <t>WL2bfa3561</t>
  </si>
  <si>
    <t>GIcfea4866</t>
  </si>
  <si>
    <t>NH7b519287</t>
  </si>
  <si>
    <t>WL2bfa8305</t>
  </si>
  <si>
    <t>RUd4689997</t>
  </si>
  <si>
    <t>NH8a636034</t>
  </si>
  <si>
    <t>WL2bfa6392</t>
  </si>
  <si>
    <t>RUd4683400</t>
  </si>
  <si>
    <t>NF60078836</t>
  </si>
  <si>
    <t>WL2bfa2688</t>
  </si>
  <si>
    <t>GIcfea3163</t>
  </si>
  <si>
    <t>NH416b2930</t>
  </si>
  <si>
    <t>WL2bfa5364</t>
  </si>
  <si>
    <t>REa2f67250</t>
  </si>
  <si>
    <t>NF4abd4348</t>
  </si>
  <si>
    <t>WL2bfa9541</t>
  </si>
  <si>
    <t>ADf4b91848</t>
  </si>
  <si>
    <t>NF41439893</t>
  </si>
  <si>
    <t>WL2bfa4985</t>
  </si>
  <si>
    <t>ADf4b93662</t>
  </si>
  <si>
    <t>NH5e116665</t>
  </si>
  <si>
    <t>WL2bfa2329</t>
  </si>
  <si>
    <t>ADf4b95593</t>
  </si>
  <si>
    <t>NFf0e41013</t>
  </si>
  <si>
    <t>WL2bfa3371</t>
  </si>
  <si>
    <t>GIcfea5004</t>
  </si>
  <si>
    <t>NFc5791847</t>
  </si>
  <si>
    <t>WL2bfa2514</t>
  </si>
  <si>
    <t>GIcfea2537</t>
  </si>
  <si>
    <t>NFa89a7302</t>
  </si>
  <si>
    <t>WL2bfa4401</t>
  </si>
  <si>
    <t>GIcfea1074</t>
  </si>
  <si>
    <t>NH416b5511</t>
  </si>
  <si>
    <t>WL2bfa2334</t>
  </si>
  <si>
    <t>GIcfea2291</t>
  </si>
  <si>
    <t>NH920d9438</t>
  </si>
  <si>
    <t>WL2bfa9121</t>
  </si>
  <si>
    <t>GIcfea3395</t>
  </si>
  <si>
    <t>NF687a8840</t>
  </si>
  <si>
    <t>WL2bfa8976</t>
  </si>
  <si>
    <t>GIcfea4537</t>
  </si>
  <si>
    <t>NH46135460</t>
  </si>
  <si>
    <t>WL2bfa8649</t>
  </si>
  <si>
    <t>GIcfea6660</t>
  </si>
  <si>
    <t>NHa44c7692</t>
  </si>
  <si>
    <t>WL2bfa3379</t>
  </si>
  <si>
    <t>RA01849812</t>
  </si>
  <si>
    <t>NU07988895</t>
  </si>
  <si>
    <t>WL2bfa4369</t>
  </si>
  <si>
    <t>ADf4b92708</t>
  </si>
  <si>
    <t>NHc7852164</t>
  </si>
  <si>
    <t>WL2bfa1118</t>
  </si>
  <si>
    <t>GIcfea7405</t>
  </si>
  <si>
    <t>NF6bb17752</t>
  </si>
  <si>
    <t>WL2bfa9090</t>
  </si>
  <si>
    <t>NA9b2d9444</t>
  </si>
  <si>
    <t>INce694304</t>
  </si>
  <si>
    <t>WL2bfa8681</t>
  </si>
  <si>
    <t>NA9b2d6716</t>
  </si>
  <si>
    <t>IN9c956106</t>
  </si>
  <si>
    <t>WL2bfa9032</t>
  </si>
  <si>
    <t>GIcfea6722</t>
  </si>
  <si>
    <t>NH48bf7746</t>
  </si>
  <si>
    <t>WL2bfa1891</t>
  </si>
  <si>
    <t>GIcfea3768</t>
  </si>
  <si>
    <t>NHe25c9584</t>
  </si>
  <si>
    <t>WL2bfa4978</t>
  </si>
  <si>
    <t>GIcfea4085</t>
  </si>
  <si>
    <t>NHa2e19507</t>
  </si>
  <si>
    <t>WL2bfa2235</t>
  </si>
  <si>
    <t>GIcfea5022</t>
  </si>
  <si>
    <t>NH302d3039</t>
  </si>
  <si>
    <t>WL2bfa5540</t>
  </si>
  <si>
    <t>GE6d8a2367</t>
  </si>
  <si>
    <t>NF94985548</t>
  </si>
  <si>
    <t>WL2bfa4615</t>
  </si>
  <si>
    <t>GE6d8a5263</t>
  </si>
  <si>
    <t>NFa3d23872</t>
  </si>
  <si>
    <t>WL2bfa4118</t>
  </si>
  <si>
    <t>GE6d8a6751</t>
  </si>
  <si>
    <t>NF5ed55318</t>
  </si>
  <si>
    <t>WL2bfa8694</t>
  </si>
  <si>
    <t>GE6d8a2305</t>
  </si>
  <si>
    <t>NFa8f92740</t>
  </si>
  <si>
    <t>WL2bfa7252</t>
  </si>
  <si>
    <t>GIcfea1124</t>
  </si>
  <si>
    <t>NHf5ee8670</t>
  </si>
  <si>
    <t>WL2bfa8041</t>
  </si>
  <si>
    <t>AN96632165</t>
  </si>
  <si>
    <t>NF75327641</t>
  </si>
  <si>
    <t>WL2bfa4049</t>
  </si>
  <si>
    <t>BEa4515094</t>
  </si>
  <si>
    <t>NF1ea71904</t>
  </si>
  <si>
    <t>WL2bfa3698</t>
  </si>
  <si>
    <t>KA5d1b1843</t>
  </si>
  <si>
    <t>NF20908709</t>
  </si>
  <si>
    <t>WL2bfa4088</t>
  </si>
  <si>
    <t>GE6d8a8947</t>
  </si>
  <si>
    <t>NH57945393</t>
  </si>
  <si>
    <t>WL2bfa8068</t>
  </si>
  <si>
    <t>AN56e26141</t>
  </si>
  <si>
    <t>NFfbb22559</t>
  </si>
  <si>
    <t>WL2bfa2652</t>
  </si>
  <si>
    <t>RA07527581</t>
  </si>
  <si>
    <t>NF530a9215</t>
  </si>
  <si>
    <t>WL2bfa4729</t>
  </si>
  <si>
    <t>AM9e424359</t>
  </si>
  <si>
    <t>NHa0616819</t>
  </si>
  <si>
    <t>WL2bfa1859</t>
  </si>
  <si>
    <t>RA01845144</t>
  </si>
  <si>
    <t>NRc15a7272</t>
  </si>
  <si>
    <t>WL2bfa7133</t>
  </si>
  <si>
    <t>AM9e428794</t>
  </si>
  <si>
    <t>NHd6d78269</t>
  </si>
  <si>
    <t>WL2bfa9486</t>
  </si>
  <si>
    <t>GE6d8a2765</t>
  </si>
  <si>
    <t>NFa8f93060</t>
  </si>
  <si>
    <t>WL2bfa2276</t>
  </si>
  <si>
    <t>AMb5f28366</t>
  </si>
  <si>
    <t>NFa7063951</t>
  </si>
  <si>
    <t>WL2bfa7354</t>
  </si>
  <si>
    <t>RA01843466</t>
  </si>
  <si>
    <t>NRafee7433</t>
  </si>
  <si>
    <t>WL2bfa4265</t>
  </si>
  <si>
    <t>RA01849645</t>
  </si>
  <si>
    <t>NRc15a5819</t>
  </si>
  <si>
    <t>WL2bfa2983</t>
  </si>
  <si>
    <t>KA5d1b8125</t>
  </si>
  <si>
    <t>NU87a52807</t>
  </si>
  <si>
    <t>WL2bfa9267</t>
  </si>
  <si>
    <t>KA5d1b7226</t>
  </si>
  <si>
    <t>NH7a717580</t>
  </si>
  <si>
    <t>WL2bfa9431</t>
  </si>
  <si>
    <t>SU340e8830</t>
  </si>
  <si>
    <t>NH54618177</t>
  </si>
  <si>
    <t>RAf61c1701</t>
  </si>
  <si>
    <t>NF7bef5005</t>
  </si>
  <si>
    <t>RAf61c1601</t>
  </si>
  <si>
    <t>NHb3788637</t>
  </si>
  <si>
    <t>WL2bfa6662</t>
  </si>
  <si>
    <t>MA54db6801</t>
  </si>
  <si>
    <t>NHd19b5996</t>
  </si>
  <si>
    <t>WL2bfa7346</t>
  </si>
  <si>
    <t>GIcfea3507</t>
  </si>
  <si>
    <t>NFde439343</t>
  </si>
  <si>
    <t>WL2bfa1204</t>
  </si>
  <si>
    <t>SA94b79647</t>
  </si>
  <si>
    <t>NHda9c1115</t>
  </si>
  <si>
    <t>WL2bfa9705</t>
  </si>
  <si>
    <t>AS43dc2232</t>
  </si>
  <si>
    <t>NHa0b28344</t>
  </si>
  <si>
    <t>WL2bfa3165</t>
  </si>
  <si>
    <t>PO9b505439</t>
  </si>
  <si>
    <t>NHcf822143</t>
  </si>
  <si>
    <t>WL2bfa3300</t>
  </si>
  <si>
    <t>8Hb4ef7997</t>
  </si>
  <si>
    <t>NFd3cc9780</t>
  </si>
  <si>
    <t>WL2bfa9870</t>
  </si>
  <si>
    <t>RA01841706</t>
  </si>
  <si>
    <t>NH13fe4688</t>
  </si>
  <si>
    <t>WL2bfa4925</t>
  </si>
  <si>
    <t>RA01847638</t>
  </si>
  <si>
    <t>NU82244115</t>
  </si>
  <si>
    <t>WL2bfa6234</t>
  </si>
  <si>
    <t>KA5d1b2914</t>
  </si>
  <si>
    <t>NF42682160</t>
  </si>
  <si>
    <t>WL2bfa5941</t>
  </si>
  <si>
    <t>ARc2581345</t>
  </si>
  <si>
    <t>NFf3623336</t>
  </si>
  <si>
    <t>WL2bfa7024</t>
  </si>
  <si>
    <t>RA01842798</t>
  </si>
  <si>
    <t>NH7cba8695</t>
  </si>
  <si>
    <t>WL2bfa1421</t>
  </si>
  <si>
    <t>RA01845968</t>
  </si>
  <si>
    <t>NR8ca88604</t>
  </si>
  <si>
    <t>WL2bfa6170</t>
  </si>
  <si>
    <t>GIcfea8290</t>
  </si>
  <si>
    <t>NHfe027213</t>
  </si>
  <si>
    <t>WL2bfa8710</t>
  </si>
  <si>
    <t>RA01848421</t>
  </si>
  <si>
    <t>NRd9cd1767</t>
  </si>
  <si>
    <t>WL2bfa5042</t>
  </si>
  <si>
    <t>KA5d1b6039</t>
  </si>
  <si>
    <t>NFe96c9897</t>
  </si>
  <si>
    <t>GIcfea1636</t>
  </si>
  <si>
    <t>NF919e9656</t>
  </si>
  <si>
    <t>WL2bfa3451</t>
  </si>
  <si>
    <t>KH589d8799</t>
  </si>
  <si>
    <t>NFfa248103</t>
  </si>
  <si>
    <t>WL2bfa2314</t>
  </si>
  <si>
    <t>AN96632812</t>
  </si>
  <si>
    <t>NH486e7681</t>
  </si>
  <si>
    <t>WL2bfa8131</t>
  </si>
  <si>
    <t>GIcfea9216</t>
  </si>
  <si>
    <t>NFbd098144</t>
  </si>
  <si>
    <t>WL2bfa5834</t>
  </si>
  <si>
    <t>KH589d9165</t>
  </si>
  <si>
    <t>NF51341864</t>
  </si>
  <si>
    <t>WL2bfa7204</t>
  </si>
  <si>
    <t>SHba253612</t>
  </si>
  <si>
    <t>NF8cca9919</t>
  </si>
  <si>
    <t>WL2bfa3757</t>
  </si>
  <si>
    <t>SHba251990</t>
  </si>
  <si>
    <t>NFcc2a9206</t>
  </si>
  <si>
    <t>WL2bfa3195</t>
  </si>
  <si>
    <t>KH589d7435</t>
  </si>
  <si>
    <t>NFde2e8503</t>
  </si>
  <si>
    <t>WL2bfa6057</t>
  </si>
  <si>
    <t>ANd3d51254</t>
  </si>
  <si>
    <t>NFf3cc7272</t>
  </si>
  <si>
    <t>WL2bfa4116</t>
  </si>
  <si>
    <t>RA01842960</t>
  </si>
  <si>
    <t>NR189a3485</t>
  </si>
  <si>
    <t>WL2bfa7762</t>
  </si>
  <si>
    <t>PE9fb48464</t>
  </si>
  <si>
    <t>NH62b36093</t>
  </si>
  <si>
    <t>WL2bfa4094</t>
  </si>
  <si>
    <t>PE9fb48503</t>
  </si>
  <si>
    <t>NF164b3058</t>
  </si>
  <si>
    <t>WL2bfa4831</t>
  </si>
  <si>
    <t>BEa4512908</t>
  </si>
  <si>
    <t>NH409c9992</t>
  </si>
  <si>
    <t>WL2bfa9115</t>
  </si>
  <si>
    <t>AS43dc6498</t>
  </si>
  <si>
    <t>NFf6bf3362</t>
  </si>
  <si>
    <t>WL2bfa6626</t>
  </si>
  <si>
    <t>URae027328</t>
  </si>
  <si>
    <t>NF71184614</t>
  </si>
  <si>
    <t>WL2bfa5577</t>
  </si>
  <si>
    <t>RA01849528</t>
  </si>
  <si>
    <t>NH219b1005</t>
  </si>
  <si>
    <t>WL2bfa5335</t>
  </si>
  <si>
    <t>RA01849054</t>
  </si>
  <si>
    <t>NRe3ec7063</t>
  </si>
  <si>
    <t>WL2bfa5219</t>
  </si>
  <si>
    <t>RA01848235</t>
  </si>
  <si>
    <t>NU45da7837</t>
  </si>
  <si>
    <t>WL2bfa9525</t>
  </si>
  <si>
    <t>RA01844670</t>
  </si>
  <si>
    <t>NR414c4108</t>
  </si>
  <si>
    <t>WL2bfa1682</t>
  </si>
  <si>
    <t>RA01847646</t>
  </si>
  <si>
    <t>NR49a94198</t>
  </si>
  <si>
    <t>WL2bfa9948</t>
  </si>
  <si>
    <t>RA01846751</t>
  </si>
  <si>
    <t>NR22a06385</t>
  </si>
  <si>
    <t>WL2bfa9364</t>
  </si>
  <si>
    <t>ANd3d54080</t>
  </si>
  <si>
    <t>NF42cd3459</t>
  </si>
  <si>
    <t>WL2bfa8324</t>
  </si>
  <si>
    <t>ANd3d52355</t>
  </si>
  <si>
    <t>NFed8d4984</t>
  </si>
  <si>
    <t>WL2bfa8474</t>
  </si>
  <si>
    <t>1191d56318</t>
  </si>
  <si>
    <t>NF6feb1943</t>
  </si>
  <si>
    <t>WL2bfa3091</t>
  </si>
  <si>
    <t>1191d59217</t>
  </si>
  <si>
    <t>NFd08a8449</t>
  </si>
  <si>
    <t>WL2bfa4216</t>
  </si>
  <si>
    <t>1191d59235</t>
  </si>
  <si>
    <t>NF19283585</t>
  </si>
  <si>
    <t>WL2bfa1358</t>
  </si>
  <si>
    <t>RA01841180</t>
  </si>
  <si>
    <t>NU66455264</t>
  </si>
  <si>
    <t>AN65a46066</t>
  </si>
  <si>
    <t>NFe4855978</t>
  </si>
  <si>
    <t>WL2bfa7262</t>
  </si>
  <si>
    <t>ANd6ce7591</t>
  </si>
  <si>
    <t>NHb52e8554</t>
  </si>
  <si>
    <t>WL2bfa2473</t>
  </si>
  <si>
    <t>ANd6ce8111</t>
  </si>
  <si>
    <t>NF243e7777</t>
  </si>
  <si>
    <t>WL2bfa4962</t>
  </si>
  <si>
    <t>ANd6ce4353</t>
  </si>
  <si>
    <t>NH16705758</t>
  </si>
  <si>
    <t>WL2bfa2153</t>
  </si>
  <si>
    <t>ANd6ce3779</t>
  </si>
  <si>
    <t>NFa9bf2079</t>
  </si>
  <si>
    <t>WL2bfa9433</t>
  </si>
  <si>
    <t>GIcfea8441</t>
  </si>
  <si>
    <t>NF80119643</t>
  </si>
  <si>
    <t>WL2bfa5952</t>
  </si>
  <si>
    <t>GIcfea5289</t>
  </si>
  <si>
    <t>NHbcb33676</t>
  </si>
  <si>
    <t>WL2bfa3771</t>
  </si>
  <si>
    <t>LO50508468</t>
  </si>
  <si>
    <t>NU21426024</t>
  </si>
  <si>
    <t>RA01848648</t>
  </si>
  <si>
    <t>NU19df1057</t>
  </si>
  <si>
    <t>WL2bfa4974</t>
  </si>
  <si>
    <t>KA5d1b2850</t>
  </si>
  <si>
    <t>NF4dc59389</t>
  </si>
  <si>
    <t>WL2bfa2435</t>
  </si>
  <si>
    <t>KA5d1b6204</t>
  </si>
  <si>
    <t>NF42d46455</t>
  </si>
  <si>
    <t>WL2bfa6167</t>
  </si>
  <si>
    <t>KA5d1b3771</t>
  </si>
  <si>
    <t>NFf1a68288</t>
  </si>
  <si>
    <t>WL2bfa1795</t>
  </si>
  <si>
    <t>RA01847184</t>
  </si>
  <si>
    <t>NFa6607239</t>
  </si>
  <si>
    <t>WL2bfa5691</t>
  </si>
  <si>
    <t>SHc7b55951</t>
  </si>
  <si>
    <t>NH507f7048</t>
  </si>
  <si>
    <t>WL2bfa9800</t>
  </si>
  <si>
    <t>AM9e427690</t>
  </si>
  <si>
    <t>NHd6d71041</t>
  </si>
  <si>
    <t>WL2bfa1234</t>
  </si>
  <si>
    <t>MAeca56474</t>
  </si>
  <si>
    <t>NHcece2901</t>
  </si>
  <si>
    <t>WL2bfa1625</t>
  </si>
  <si>
    <t>MAeca51152</t>
  </si>
  <si>
    <t>NH9afe1150</t>
  </si>
  <si>
    <t>WL2bfa9256</t>
  </si>
  <si>
    <t>MAeca59427</t>
  </si>
  <si>
    <t>NFb50a9085</t>
  </si>
  <si>
    <t>WL2bfa1899</t>
  </si>
  <si>
    <t>MAeca52783</t>
  </si>
  <si>
    <t>NFad5d3592</t>
  </si>
  <si>
    <t>WL2bfa4003</t>
  </si>
  <si>
    <t>MAeca56626</t>
  </si>
  <si>
    <t>NF88056616</t>
  </si>
  <si>
    <t>WL2bfa8056</t>
  </si>
  <si>
    <t>MAeca54298</t>
  </si>
  <si>
    <t>NF6c693642</t>
  </si>
  <si>
    <t>WL2bfa2258</t>
  </si>
  <si>
    <t>MAeca59346</t>
  </si>
  <si>
    <t>NFf64a9111</t>
  </si>
  <si>
    <t>WL2bfa7281</t>
  </si>
  <si>
    <t>MAeca59654</t>
  </si>
  <si>
    <t>NHff6a6738</t>
  </si>
  <si>
    <t>WL2bfa6634</t>
  </si>
  <si>
    <t>MAeca51211</t>
  </si>
  <si>
    <t>NF01dc7203</t>
  </si>
  <si>
    <t>WL2bfa8605</t>
  </si>
  <si>
    <t>SHba252224</t>
  </si>
  <si>
    <t>NF93b54557</t>
  </si>
  <si>
    <t>SHba256890</t>
  </si>
  <si>
    <t>NFadc58035</t>
  </si>
  <si>
    <t>WL2bfa6288</t>
  </si>
  <si>
    <t>NA9b2d6404</t>
  </si>
  <si>
    <t>AD9ed09183</t>
  </si>
  <si>
    <t>WL2bfa9127</t>
  </si>
  <si>
    <t>RA01845804</t>
  </si>
  <si>
    <t>NHbe0f7552</t>
  </si>
  <si>
    <t>WL2bfa9933</t>
  </si>
  <si>
    <t>GIcfea6023</t>
  </si>
  <si>
    <t>NH28b57268</t>
  </si>
  <si>
    <t>WL2bfa1776</t>
  </si>
  <si>
    <t>SHba259295</t>
  </si>
  <si>
    <t>NFede99401</t>
  </si>
  <si>
    <t>WL2bfa5700</t>
  </si>
  <si>
    <t>RA01844343</t>
  </si>
  <si>
    <t>NHa2752424</t>
  </si>
  <si>
    <t>WL2bfa3908</t>
  </si>
  <si>
    <t>SHc7b56498</t>
  </si>
  <si>
    <t>NFaeb24038</t>
  </si>
  <si>
    <t>WL2bfa1415</t>
  </si>
  <si>
    <t>SHba254676</t>
  </si>
  <si>
    <t>NF38d85910</t>
  </si>
  <si>
    <t>WL2bfa1251</t>
  </si>
  <si>
    <t>RA01847374</t>
  </si>
  <si>
    <t>NU66456287</t>
  </si>
  <si>
    <t>WL2bfa5957</t>
  </si>
  <si>
    <t>GIcfea6683</t>
  </si>
  <si>
    <t>NHf7fe5899</t>
  </si>
  <si>
    <t>WL2bfa2302</t>
  </si>
  <si>
    <t>AN65a43640</t>
  </si>
  <si>
    <t>NF7da52003</t>
  </si>
  <si>
    <t>WL2bfa2298</t>
  </si>
  <si>
    <t>LO50509055</t>
  </si>
  <si>
    <t>NH27ef5592</t>
  </si>
  <si>
    <t>WL2bfa1006</t>
  </si>
  <si>
    <t>GIcfea4162</t>
  </si>
  <si>
    <t>NHa8ca8724</t>
  </si>
  <si>
    <t>WL2bfa9782</t>
  </si>
  <si>
    <t>SHc7b53935</t>
  </si>
  <si>
    <t>NFaeb28322</t>
  </si>
  <si>
    <t>WL2bfa6816</t>
  </si>
  <si>
    <t>GIcfea3303</t>
  </si>
  <si>
    <t>NH98bb2446</t>
  </si>
  <si>
    <t>WL2bfa9704</t>
  </si>
  <si>
    <t>MA54db5213</t>
  </si>
  <si>
    <t>NFe12a5040</t>
  </si>
  <si>
    <t>WL2bfa3282</t>
  </si>
  <si>
    <t>RUd1f69320</t>
  </si>
  <si>
    <t>NF16db4555</t>
  </si>
  <si>
    <t>WL2bfa1991</t>
  </si>
  <si>
    <t>MA54db3146</t>
  </si>
  <si>
    <t>NFec862019</t>
  </si>
  <si>
    <t>WL2bfa5819</t>
  </si>
  <si>
    <t>GIcfea1709</t>
  </si>
  <si>
    <t>NF46977847</t>
  </si>
  <si>
    <t>WL2bfa2883</t>
  </si>
  <si>
    <t>MA54db3260</t>
  </si>
  <si>
    <t>NFec863145</t>
  </si>
  <si>
    <t>WL2bfa2097</t>
  </si>
  <si>
    <t>GIcfea4016</t>
  </si>
  <si>
    <t>NFa56c1893</t>
  </si>
  <si>
    <t>WL2bfa4799</t>
  </si>
  <si>
    <t>MA54db8127</t>
  </si>
  <si>
    <t>NF72433825</t>
  </si>
  <si>
    <t>WL2bfa7164</t>
  </si>
  <si>
    <t>YAe5345492</t>
  </si>
  <si>
    <t>NF11ee3046</t>
  </si>
  <si>
    <t>WL2bfa3144</t>
  </si>
  <si>
    <t>RUd1f65071</t>
  </si>
  <si>
    <t>NH64877558</t>
  </si>
  <si>
    <t>WL2bfa8007</t>
  </si>
  <si>
    <t>RUd1f63954</t>
  </si>
  <si>
    <t>NF1f9c1588</t>
  </si>
  <si>
    <t>WL2bfa1393</t>
  </si>
  <si>
    <t>VI534e2957</t>
  </si>
  <si>
    <t>NHfb4a2130</t>
  </si>
  <si>
    <t>WL2bfa6633</t>
  </si>
  <si>
    <t>GIcfea9326</t>
  </si>
  <si>
    <t>NF06207286</t>
  </si>
  <si>
    <t>WL2bfa2211</t>
  </si>
  <si>
    <t>GIcfea8060</t>
  </si>
  <si>
    <t>NF2d504336</t>
  </si>
  <si>
    <t>WL2bfa6332</t>
  </si>
  <si>
    <t>VI534e4590</t>
  </si>
  <si>
    <t>NF66373412</t>
  </si>
  <si>
    <t>WL2bfa6393</t>
  </si>
  <si>
    <t>RA01841389</t>
  </si>
  <si>
    <t>NR05eb1169</t>
  </si>
  <si>
    <t>WL2bfa4856</t>
  </si>
  <si>
    <t>NIffe63599</t>
  </si>
  <si>
    <t>NH08c23800</t>
  </si>
  <si>
    <t>WL2bfa8734</t>
  </si>
  <si>
    <t>RA01848146</t>
  </si>
  <si>
    <t>NR22a07466</t>
  </si>
  <si>
    <t>WL2bfa8741</t>
  </si>
  <si>
    <t>RA01847059</t>
  </si>
  <si>
    <t>NR05eb3724</t>
  </si>
  <si>
    <t>WL2bfa2752</t>
  </si>
  <si>
    <t>NIffe68323</t>
  </si>
  <si>
    <t>NF920a4689</t>
  </si>
  <si>
    <t>WL2bfa5184</t>
  </si>
  <si>
    <t>YAe5341128</t>
  </si>
  <si>
    <t>NH12e55880</t>
  </si>
  <si>
    <t>WL2bfa8800</t>
  </si>
  <si>
    <t>AN65a45155</t>
  </si>
  <si>
    <t>NF70037864</t>
  </si>
  <si>
    <t>WL2bfa3211</t>
  </si>
  <si>
    <t>AN65a49931</t>
  </si>
  <si>
    <t>NHa88e1711</t>
  </si>
  <si>
    <t>WL2bfa7104</t>
  </si>
  <si>
    <t>AN65a47501</t>
  </si>
  <si>
    <t>NFa8ef2007</t>
  </si>
  <si>
    <t>WL2bfa9211</t>
  </si>
  <si>
    <t>AN65a42183</t>
  </si>
  <si>
    <t>NF2df29794</t>
  </si>
  <si>
    <t>WL2bfa5924</t>
  </si>
  <si>
    <t>RA01848113</t>
  </si>
  <si>
    <t>NHc3997911</t>
  </si>
  <si>
    <t>WL2bfa8343</t>
  </si>
  <si>
    <t>GIcfea7184</t>
  </si>
  <si>
    <t>NH8d876922</t>
  </si>
  <si>
    <t>WL2bfa3147</t>
  </si>
  <si>
    <t>GIcfea3948</t>
  </si>
  <si>
    <t>NH1e445161</t>
  </si>
  <si>
    <t>WL2bfa7854</t>
  </si>
  <si>
    <t>GIcfea8383</t>
  </si>
  <si>
    <t>NH8d873584</t>
  </si>
  <si>
    <t>WL2bfa9096</t>
  </si>
  <si>
    <t>RA01844167</t>
  </si>
  <si>
    <t>NRad4b2877</t>
  </si>
  <si>
    <t>WL2bfa5359</t>
  </si>
  <si>
    <t>DUd0cf9294</t>
  </si>
  <si>
    <t>NU64c85132</t>
  </si>
  <si>
    <t>WL2bfa3001</t>
  </si>
  <si>
    <t>RA01849305</t>
  </si>
  <si>
    <t>NR414c3603</t>
  </si>
  <si>
    <t>WL2bfa2940</t>
  </si>
  <si>
    <t>RA01845560</t>
  </si>
  <si>
    <t>NRad4b6981</t>
  </si>
  <si>
    <t>WL2bfa6751</t>
  </si>
  <si>
    <t>ESc04f8636</t>
  </si>
  <si>
    <t>NF6e8f9657</t>
  </si>
  <si>
    <t>WL2bfa3125</t>
  </si>
  <si>
    <t>AN96633444</t>
  </si>
  <si>
    <t>NFdf972030</t>
  </si>
  <si>
    <t>WL2bfa6437</t>
  </si>
  <si>
    <t>SHaa722968</t>
  </si>
  <si>
    <t>NF0cd37731</t>
  </si>
  <si>
    <t>WL2bfa8135</t>
  </si>
  <si>
    <t>RA01844634</t>
  </si>
  <si>
    <t>NR49a95541</t>
  </si>
  <si>
    <t>WL2bfa4176</t>
  </si>
  <si>
    <t>AM9e428535</t>
  </si>
  <si>
    <t>NF45ba6219</t>
  </si>
  <si>
    <t>WL2bfa4894</t>
  </si>
  <si>
    <t>DUd0cf9099</t>
  </si>
  <si>
    <t>NHc3b29156</t>
  </si>
  <si>
    <t>WL2bfa4590</t>
  </si>
  <si>
    <t>AN56e22186</t>
  </si>
  <si>
    <t>NHadbd6423</t>
  </si>
  <si>
    <t>WL2bfa9382</t>
  </si>
  <si>
    <t>GIcfea2104</t>
  </si>
  <si>
    <t>NF55422193</t>
  </si>
  <si>
    <t>WL2bfa8251</t>
  </si>
  <si>
    <t>GIcfea7729</t>
  </si>
  <si>
    <t>NHf81e1481</t>
  </si>
  <si>
    <t>WL2bfa7695</t>
  </si>
  <si>
    <t>GIcfea2882</t>
  </si>
  <si>
    <t>NF55423274</t>
  </si>
  <si>
    <t>WL2bfa9642</t>
  </si>
  <si>
    <t>SHc7b54841</t>
  </si>
  <si>
    <t>NF6bd03120</t>
  </si>
  <si>
    <t>WL2bfa3579</t>
  </si>
  <si>
    <t>RA01843478</t>
  </si>
  <si>
    <t>NR6c9f9860</t>
  </si>
  <si>
    <t>WL2bfa3135</t>
  </si>
  <si>
    <t>RA01846047</t>
  </si>
  <si>
    <t>NR178f5238</t>
  </si>
  <si>
    <t>WL2bfa3705</t>
  </si>
  <si>
    <t>RA01848928</t>
  </si>
  <si>
    <t>NR178f7427</t>
  </si>
  <si>
    <t>WL2bfa5416</t>
  </si>
  <si>
    <t>GIcfea3766</t>
  </si>
  <si>
    <t>NF8c9e3264</t>
  </si>
  <si>
    <t>GIcfea9862</t>
  </si>
  <si>
    <t>NFdd702854</t>
  </si>
  <si>
    <t>WL2bfa9839</t>
  </si>
  <si>
    <t>SU340e6655</t>
  </si>
  <si>
    <t>NH89f94492</t>
  </si>
  <si>
    <t>WL2bfa9078</t>
  </si>
  <si>
    <t>SU340e4113</t>
  </si>
  <si>
    <t>NR2e819119</t>
  </si>
  <si>
    <t>WL2bfa9420</t>
  </si>
  <si>
    <t>RA01848233</t>
  </si>
  <si>
    <t>NHff5c4178</t>
  </si>
  <si>
    <t>WL2bfa5118</t>
  </si>
  <si>
    <t>SU340e9094</t>
  </si>
  <si>
    <t>NR48523653</t>
  </si>
  <si>
    <t>WL2bfa9921</t>
  </si>
  <si>
    <t>RA01845643</t>
  </si>
  <si>
    <t>NH59322957</t>
  </si>
  <si>
    <t>WL2bfa3518</t>
  </si>
  <si>
    <t>AN56e23670</t>
  </si>
  <si>
    <t>NFaaf81890</t>
  </si>
  <si>
    <t>WL2bfa5936</t>
  </si>
  <si>
    <t>RA3b6b2068</t>
  </si>
  <si>
    <t>NH056d6892</t>
  </si>
  <si>
    <t>WL2bfa2980</t>
  </si>
  <si>
    <t>SU3e198375</t>
  </si>
  <si>
    <t>NHbb044154</t>
  </si>
  <si>
    <t>WL2bfa8379</t>
  </si>
  <si>
    <t>KA7fe21908</t>
  </si>
  <si>
    <t>NF7d4f6547</t>
  </si>
  <si>
    <t>WL2bfa5355</t>
  </si>
  <si>
    <t>RA3b6b7982</t>
  </si>
  <si>
    <t>NF88274022</t>
  </si>
  <si>
    <t>WL2bfa5937</t>
  </si>
  <si>
    <t>SU340e8571</t>
  </si>
  <si>
    <t>NUafe74261</t>
  </si>
  <si>
    <t>WL2bfa5199</t>
  </si>
  <si>
    <t>AMe5ab5868</t>
  </si>
  <si>
    <t>NF312f6869</t>
  </si>
  <si>
    <t>WL2bfa4512</t>
  </si>
  <si>
    <t>AMe5ab7668</t>
  </si>
  <si>
    <t>NFb67a9212</t>
  </si>
  <si>
    <t>WL2bfa8078</t>
  </si>
  <si>
    <t>NH342c4187</t>
  </si>
  <si>
    <t>WL2bfa9918</t>
  </si>
  <si>
    <t>GIcfea6904</t>
  </si>
  <si>
    <t>NHf7538339</t>
  </si>
  <si>
    <t>WL2bfa6348</t>
  </si>
  <si>
    <t>GIcfea2863</t>
  </si>
  <si>
    <t>NH6aae5659</t>
  </si>
  <si>
    <t>WL2bfa9073</t>
  </si>
  <si>
    <t>SU340e7953</t>
  </si>
  <si>
    <t>NU0ce96558</t>
  </si>
  <si>
    <t>WL2bfa9453</t>
  </si>
  <si>
    <t>SU340e9618</t>
  </si>
  <si>
    <t>NH99ce4845</t>
  </si>
  <si>
    <t>WL2bfa8205</t>
  </si>
  <si>
    <t>RA01843571</t>
  </si>
  <si>
    <t>NU7cf77403</t>
  </si>
  <si>
    <t>KA7fe25486</t>
  </si>
  <si>
    <t>NF31d38242</t>
  </si>
  <si>
    <t>WL2bfa7923</t>
  </si>
  <si>
    <t>AB38d82563</t>
  </si>
  <si>
    <t>NH96f41251</t>
  </si>
  <si>
    <t>WL2bfa3710</t>
  </si>
  <si>
    <t>AB38d89382</t>
  </si>
  <si>
    <t>NF7d6c8886</t>
  </si>
  <si>
    <t>WL2bfa8826</t>
  </si>
  <si>
    <t>SHaa729266</t>
  </si>
  <si>
    <t>NFbef69225</t>
  </si>
  <si>
    <t>WL2bfa2664</t>
  </si>
  <si>
    <t>GIcfea4541</t>
  </si>
  <si>
    <t>NHf7533272</t>
  </si>
  <si>
    <t>WL2bfa6485</t>
  </si>
  <si>
    <t>RA01843859</t>
  </si>
  <si>
    <t>NR189a4043</t>
  </si>
  <si>
    <t>WL2bfa4682</t>
  </si>
  <si>
    <t>GIcfea6543</t>
  </si>
  <si>
    <t>NH29fe2386</t>
  </si>
  <si>
    <t>WL2bfa9638</t>
  </si>
  <si>
    <t>GIcfea4086</t>
  </si>
  <si>
    <t>NHf5504466</t>
  </si>
  <si>
    <t>WL2bfa4860</t>
  </si>
  <si>
    <t>KA5d1b7536</t>
  </si>
  <si>
    <t>NH10a81815</t>
  </si>
  <si>
    <t>WL2bfa1877</t>
  </si>
  <si>
    <t>SHc7b54533</t>
  </si>
  <si>
    <t>NH62015330</t>
  </si>
  <si>
    <t>WL2bfa8084</t>
  </si>
  <si>
    <t>RA01845641</t>
  </si>
  <si>
    <t>NRaf841557</t>
  </si>
  <si>
    <t>WL2bfa4786</t>
  </si>
  <si>
    <t>GIcfea5425</t>
  </si>
  <si>
    <t>NF0e671208</t>
  </si>
  <si>
    <t>WL2bfa2279</t>
  </si>
  <si>
    <t>AMc2723241</t>
  </si>
  <si>
    <t>NH95e46259</t>
  </si>
  <si>
    <t>WL2bfa1681</t>
  </si>
  <si>
    <t>GIcfea1449</t>
  </si>
  <si>
    <t>NHcd7f2691</t>
  </si>
  <si>
    <t>WL2bfa8922</t>
  </si>
  <si>
    <t>GIcfea5374</t>
  </si>
  <si>
    <t>NH549c9620</t>
  </si>
  <si>
    <t>WL2bfa4991</t>
  </si>
  <si>
    <t>GIcfea5619</t>
  </si>
  <si>
    <t>NH27a99499</t>
  </si>
  <si>
    <t>WL2bfa3080</t>
  </si>
  <si>
    <t>GIcfea9640</t>
  </si>
  <si>
    <t>NHbe559255</t>
  </si>
  <si>
    <t>WL2bfa9848</t>
  </si>
  <si>
    <t>HEe7d64406</t>
  </si>
  <si>
    <t>NH89917664</t>
  </si>
  <si>
    <t>WL2bfa9047</t>
  </si>
  <si>
    <t>GIcfea4757</t>
  </si>
  <si>
    <t>NH6aae3141</t>
  </si>
  <si>
    <t>WL2bfa7657</t>
  </si>
  <si>
    <t>VI534e4850</t>
  </si>
  <si>
    <t>NHfb4a7496</t>
  </si>
  <si>
    <t>GIcfea2858</t>
  </si>
  <si>
    <t>NH369c6092</t>
  </si>
  <si>
    <t>WL2bfa6102</t>
  </si>
  <si>
    <t>SHc7b58922</t>
  </si>
  <si>
    <t>NFc6445995</t>
  </si>
  <si>
    <t>WL2bfa6162</t>
  </si>
  <si>
    <t>BI3fc41987</t>
  </si>
  <si>
    <t>NU54729717</t>
  </si>
  <si>
    <t>WL2bfa3341</t>
  </si>
  <si>
    <t>SA94b71683</t>
  </si>
  <si>
    <t>NF56166162</t>
  </si>
  <si>
    <t>WL2bfa8959</t>
  </si>
  <si>
    <t>SA94b73817</t>
  </si>
  <si>
    <t>NF793c8605</t>
  </si>
  <si>
    <t>WL2bfa1401</t>
  </si>
  <si>
    <t>SA94b74509</t>
  </si>
  <si>
    <t>NHda9c5782</t>
  </si>
  <si>
    <t>WL2bfa5998</t>
  </si>
  <si>
    <t>GIcfea4945</t>
  </si>
  <si>
    <t>NFa49f6187</t>
  </si>
  <si>
    <t>WL2bfa5686</t>
  </si>
  <si>
    <t>GIcfea5759</t>
  </si>
  <si>
    <t>NF58f63974</t>
  </si>
  <si>
    <t>WL2bfa1918</t>
  </si>
  <si>
    <t>AN65a46706</t>
  </si>
  <si>
    <t>NHa88e4221</t>
  </si>
  <si>
    <t>WL2bfa1884</t>
  </si>
  <si>
    <t>HEe7d68988</t>
  </si>
  <si>
    <t>NFaf8d2787</t>
  </si>
  <si>
    <t>WL2bfa2304</t>
  </si>
  <si>
    <t>RA01847841</t>
  </si>
  <si>
    <t>NHd0dd1615</t>
  </si>
  <si>
    <t>WL2bfa9352</t>
  </si>
  <si>
    <t>SHc7b53788</t>
  </si>
  <si>
    <t>NH7f802887</t>
  </si>
  <si>
    <t>DUd0cf6538</t>
  </si>
  <si>
    <t>NFa5dd1044</t>
  </si>
  <si>
    <t>WL2bfa4351</t>
  </si>
  <si>
    <t>AN65a48073</t>
  </si>
  <si>
    <t>NFa8ef9950</t>
  </si>
  <si>
    <t>WL2bfa4869</t>
  </si>
  <si>
    <t>AN65a41264</t>
  </si>
  <si>
    <t>NF7da56070</t>
  </si>
  <si>
    <t>WL2bfa9033</t>
  </si>
  <si>
    <t>AN65a42072</t>
  </si>
  <si>
    <t>NHf9366177</t>
  </si>
  <si>
    <t>WL2bfa2043</t>
  </si>
  <si>
    <t>AN65a43312</t>
  </si>
  <si>
    <t>NHb8579485</t>
  </si>
  <si>
    <t>WL2bfa8654</t>
  </si>
  <si>
    <t>GIcfea8825</t>
  </si>
  <si>
    <t>NH9e2a5955</t>
  </si>
  <si>
    <t>WL2bfa1416</t>
  </si>
  <si>
    <t>GIcfea3780</t>
  </si>
  <si>
    <t>NH48fb3049</t>
  </si>
  <si>
    <t>WL2bfa4282</t>
  </si>
  <si>
    <t>GIcfea9198</t>
  </si>
  <si>
    <t>NH350c1207</t>
  </si>
  <si>
    <t>WL2bfa8923</t>
  </si>
  <si>
    <t>GIcfea9486</t>
  </si>
  <si>
    <t>NH70a27579</t>
  </si>
  <si>
    <t>WL2bfa8098</t>
  </si>
  <si>
    <t>GIcfea3096</t>
  </si>
  <si>
    <t>NHf5867901</t>
  </si>
  <si>
    <t>GIcfea2155</t>
  </si>
  <si>
    <t>NH9dad6225</t>
  </si>
  <si>
    <t>WL2bfa4059</t>
  </si>
  <si>
    <t>MA0c237243</t>
  </si>
  <si>
    <t>NFbf755602</t>
  </si>
  <si>
    <t>WL2bfa4278</t>
  </si>
  <si>
    <t>MA0c233267</t>
  </si>
  <si>
    <t>NF42cf7370</t>
  </si>
  <si>
    <t>WL2bfa6931</t>
  </si>
  <si>
    <t>MA0c235460</t>
  </si>
  <si>
    <t>NFf01f8971</t>
  </si>
  <si>
    <t>WL2bfa2999</t>
  </si>
  <si>
    <t>MA0c232605</t>
  </si>
  <si>
    <t>NHa6f37710</t>
  </si>
  <si>
    <t>WL2bfa7753</t>
  </si>
  <si>
    <t>AN65a46221</t>
  </si>
  <si>
    <t>NHc4195386</t>
  </si>
  <si>
    <t>WL2bfa3887</t>
  </si>
  <si>
    <t>GIcfea7465</t>
  </si>
  <si>
    <t>NF542c5773</t>
  </si>
  <si>
    <t>WL2bfa8219</t>
  </si>
  <si>
    <t>KR96822358</t>
  </si>
  <si>
    <t>NR15e03463</t>
  </si>
  <si>
    <t>WL2bfa3978</t>
  </si>
  <si>
    <t>SU3e191264</t>
  </si>
  <si>
    <t>NHe5101207</t>
  </si>
  <si>
    <t>WL2bfa3031</t>
  </si>
  <si>
    <t>SU3e193707</t>
  </si>
  <si>
    <t>NHc1c75933</t>
  </si>
  <si>
    <t>WL2bfa9257</t>
  </si>
  <si>
    <t>SU3e199007</t>
  </si>
  <si>
    <t>NF65272112</t>
  </si>
  <si>
    <t>WL2bfa8011</t>
  </si>
  <si>
    <t>KR96821607</t>
  </si>
  <si>
    <t>NHd22b8967</t>
  </si>
  <si>
    <t>WL2bfa7503</t>
  </si>
  <si>
    <t>KR96828987</t>
  </si>
  <si>
    <t>NRf9664171</t>
  </si>
  <si>
    <t>WL2bfa3342</t>
  </si>
  <si>
    <t>RA5f3f2714</t>
  </si>
  <si>
    <t>NH09653375</t>
  </si>
  <si>
    <t>WL2bfa4385</t>
  </si>
  <si>
    <t>SU340e7417</t>
  </si>
  <si>
    <t>NHabae9666</t>
  </si>
  <si>
    <t>WL2bfa9778</t>
  </si>
  <si>
    <t>SU340e7702</t>
  </si>
  <si>
    <t>NRdcd72953</t>
  </si>
  <si>
    <t>WL2bfa4200</t>
  </si>
  <si>
    <t>NR995d4468</t>
  </si>
  <si>
    <t>WL2bfa7803</t>
  </si>
  <si>
    <t>RA5f3f9879</t>
  </si>
  <si>
    <t>NFd3842711</t>
  </si>
  <si>
    <t>WL2bfa2898</t>
  </si>
  <si>
    <t>HEe7d62287</t>
  </si>
  <si>
    <t>NF534b5321</t>
  </si>
  <si>
    <t>WL2bfa6893</t>
  </si>
  <si>
    <t>GIcfea7828</t>
  </si>
  <si>
    <t>NF58f61780</t>
  </si>
  <si>
    <t>WL2bfa8431</t>
  </si>
  <si>
    <t>HEe7d62632</t>
  </si>
  <si>
    <t>NFbf5b1301</t>
  </si>
  <si>
    <t>WL2bfa8451</t>
  </si>
  <si>
    <t>HEe7d61780</t>
  </si>
  <si>
    <t>NFc2e69872</t>
  </si>
  <si>
    <t>WL2bfa9667</t>
  </si>
  <si>
    <t>GIcfea8068</t>
  </si>
  <si>
    <t>NH211d4558</t>
  </si>
  <si>
    <t>WL2bfa3203</t>
  </si>
  <si>
    <t>GIcfea5561</t>
  </si>
  <si>
    <t>NHc7f49620</t>
  </si>
  <si>
    <t>WL2bfa1757</t>
  </si>
  <si>
    <t>GIcfea6745</t>
  </si>
  <si>
    <t>NH65322538</t>
  </si>
  <si>
    <t>WL2bfa9236</t>
  </si>
  <si>
    <t>ANd6ce9471</t>
  </si>
  <si>
    <t>NH63b54603</t>
  </si>
  <si>
    <t>WL2bfa6251</t>
  </si>
  <si>
    <t>ANd6ce9663</t>
  </si>
  <si>
    <t>NF337d1748</t>
  </si>
  <si>
    <t>WL2bfa2414</t>
  </si>
  <si>
    <t>ANd6ce1600</t>
  </si>
  <si>
    <t>NHd2326239</t>
  </si>
  <si>
    <t>WL2bfa4062</t>
  </si>
  <si>
    <t>ANd6ce7772</t>
  </si>
  <si>
    <t>NFea9a4655</t>
  </si>
  <si>
    <t>WL2bfa9284</t>
  </si>
  <si>
    <t>GIcfea8638</t>
  </si>
  <si>
    <t>NF44769036</t>
  </si>
  <si>
    <t>WL2bfa4823</t>
  </si>
  <si>
    <t>GIcfea7271</t>
  </si>
  <si>
    <t>NF03128221</t>
  </si>
  <si>
    <t>WL2bfa3902</t>
  </si>
  <si>
    <t>SU340e8065</t>
  </si>
  <si>
    <t>NUe5784339</t>
  </si>
  <si>
    <t>WL2bfa8348</t>
  </si>
  <si>
    <t>SU340e9176</t>
  </si>
  <si>
    <t>NUed677787</t>
  </si>
  <si>
    <t>WL2bfa3665</t>
  </si>
  <si>
    <t>SU340e4827</t>
  </si>
  <si>
    <t>NHdcc02720</t>
  </si>
  <si>
    <t>WL2bfa1700</t>
  </si>
  <si>
    <t>GIcfea2633</t>
  </si>
  <si>
    <t>NH83883767</t>
  </si>
  <si>
    <t>WL2bfa6423</t>
  </si>
  <si>
    <t>GIcfea8273</t>
  </si>
  <si>
    <t>NF4b3c5305</t>
  </si>
  <si>
    <t>WL2bfa8775</t>
  </si>
  <si>
    <t>GIcfea4405</t>
  </si>
  <si>
    <t>NF79f84247</t>
  </si>
  <si>
    <t>WL2bfa8054</t>
  </si>
  <si>
    <t>RA01847099</t>
  </si>
  <si>
    <t>NH11583353</t>
  </si>
  <si>
    <t>WL2bfa2256</t>
  </si>
  <si>
    <t>GIcfea9743</t>
  </si>
  <si>
    <t>NF92a88623</t>
  </si>
  <si>
    <t>WL2bfa5890</t>
  </si>
  <si>
    <t>GIcfea6439</t>
  </si>
  <si>
    <t>NF9a196593</t>
  </si>
  <si>
    <t>WL2bfa1944</t>
  </si>
  <si>
    <t>GIcfea1977</t>
  </si>
  <si>
    <t>NH25e88411</t>
  </si>
  <si>
    <t>WL2bfa7203</t>
  </si>
  <si>
    <t>RA01842926</t>
  </si>
  <si>
    <t>NH11588023</t>
  </si>
  <si>
    <t>WL2bfa7041</t>
  </si>
  <si>
    <t>GIcfea1585</t>
  </si>
  <si>
    <t>NF6e8a2876</t>
  </si>
  <si>
    <t>WL2bfa5592</t>
  </si>
  <si>
    <t>BI3fc49962</t>
  </si>
  <si>
    <t>NUe8883398</t>
  </si>
  <si>
    <t>WL2bfa7306</t>
  </si>
  <si>
    <t>BI3fc45026</t>
  </si>
  <si>
    <t>NHe7963974</t>
  </si>
  <si>
    <t>WL2bfa4374</t>
  </si>
  <si>
    <t>GIcfea2752</t>
  </si>
  <si>
    <t>NH98469357</t>
  </si>
  <si>
    <t>WL2bfa7407</t>
  </si>
  <si>
    <t>SA196b8694</t>
  </si>
  <si>
    <t>NH6fb77201</t>
  </si>
  <si>
    <t>WL2bfa7628</t>
  </si>
  <si>
    <t>SA196b3715</t>
  </si>
  <si>
    <t>NF55af5682</t>
  </si>
  <si>
    <t>WL2bfa4676</t>
  </si>
  <si>
    <t>ANd3d59211</t>
  </si>
  <si>
    <t>NFb2d92068</t>
  </si>
  <si>
    <t>WL2bfa7291</t>
  </si>
  <si>
    <t>ANd3d56565</t>
  </si>
  <si>
    <t>NF7d768458</t>
  </si>
  <si>
    <t>WL2bfa1070</t>
  </si>
  <si>
    <t>ANd6ce8105</t>
  </si>
  <si>
    <t>NFb2532068</t>
  </si>
  <si>
    <t>WL2bfa6386</t>
  </si>
  <si>
    <t>RA01846421</t>
  </si>
  <si>
    <t>NF93f73591</t>
  </si>
  <si>
    <t>WL2bfa6444</t>
  </si>
  <si>
    <t>RA01848606</t>
  </si>
  <si>
    <t>NU84fd8785</t>
  </si>
  <si>
    <t>WL2bfa7796</t>
  </si>
  <si>
    <t>KU80de8633</t>
  </si>
  <si>
    <t>NH9c778390</t>
  </si>
  <si>
    <t>WL2bfa6425</t>
  </si>
  <si>
    <t>DUd0cf2413</t>
  </si>
  <si>
    <t>NF4ce15492</t>
  </si>
  <si>
    <t>WL2bfa5917</t>
  </si>
  <si>
    <t>GIcfea6164</t>
  </si>
  <si>
    <t>NFd0502186</t>
  </si>
  <si>
    <t>WL2bfa6483</t>
  </si>
  <si>
    <t>GIcfea2720</t>
  </si>
  <si>
    <t>NF131a2332</t>
  </si>
  <si>
    <t>WL2bfa3013</t>
  </si>
  <si>
    <t>ANfc065114</t>
  </si>
  <si>
    <t>NF33119364</t>
  </si>
  <si>
    <t>WL2bfa4622</t>
  </si>
  <si>
    <t>DUd0cf6301</t>
  </si>
  <si>
    <t>NFa2482702</t>
  </si>
  <si>
    <t>WL2bfa2107</t>
  </si>
  <si>
    <t>DUd0cf1216</t>
  </si>
  <si>
    <t>NFa2489101</t>
  </si>
  <si>
    <t>WL2bfa7790</t>
  </si>
  <si>
    <t>SU41e56052</t>
  </si>
  <si>
    <t>NFc97a5100</t>
  </si>
  <si>
    <t>WL2bfa6764</t>
  </si>
  <si>
    <t>MA1bad2896</t>
  </si>
  <si>
    <t>NF9e525575</t>
  </si>
  <si>
    <t>WL2bfa6503</t>
  </si>
  <si>
    <t>SU41e56157</t>
  </si>
  <si>
    <t>NF36fe5321</t>
  </si>
  <si>
    <t>WL2bfa5914</t>
  </si>
  <si>
    <t>MA1bad9915</t>
  </si>
  <si>
    <t>NF07499629</t>
  </si>
  <si>
    <t>WL2bfa7022</t>
  </si>
  <si>
    <t>KA7e3b6670</t>
  </si>
  <si>
    <t>NF5b176901</t>
  </si>
  <si>
    <t>WL2bfa4836</t>
  </si>
  <si>
    <t>SU41e57854</t>
  </si>
  <si>
    <t>NF7ffe8900</t>
  </si>
  <si>
    <t>WL2bfa3394</t>
  </si>
  <si>
    <t>MA1bad2055</t>
  </si>
  <si>
    <t>NFfcb74497</t>
  </si>
  <si>
    <t>WL2bfa4708</t>
  </si>
  <si>
    <t>ANd6ce9876</t>
  </si>
  <si>
    <t>NFfb126009</t>
  </si>
  <si>
    <t>WL2bfa4229</t>
  </si>
  <si>
    <t>ANd6ce2506</t>
  </si>
  <si>
    <t>NF06f82850</t>
  </si>
  <si>
    <t>MA1bad1212</t>
  </si>
  <si>
    <t>NFfcb74211</t>
  </si>
  <si>
    <t>WL2bfa3770</t>
  </si>
  <si>
    <t>PAfe5f2006</t>
  </si>
  <si>
    <t>NH8cdd7362</t>
  </si>
  <si>
    <t>WL2bfa5547</t>
  </si>
  <si>
    <t>PAfe5f7343</t>
  </si>
  <si>
    <t>NFd6b04307</t>
  </si>
  <si>
    <t>WL2bfa2252</t>
  </si>
  <si>
    <t>SU41e55922</t>
  </si>
  <si>
    <t>NF7ffe1480</t>
  </si>
  <si>
    <t>WL2bfa6776</t>
  </si>
  <si>
    <t>8Hb4ef6755</t>
  </si>
  <si>
    <t>NFd3cc3789</t>
  </si>
  <si>
    <t>WL2bfa3559</t>
  </si>
  <si>
    <t>SU340e5132</t>
  </si>
  <si>
    <t>NHcb323603</t>
  </si>
  <si>
    <t>WL2bfa3100</t>
  </si>
  <si>
    <t>AS43dc6202</t>
  </si>
  <si>
    <t>NFf6bf5502</t>
  </si>
  <si>
    <t>WL2bfa5623</t>
  </si>
  <si>
    <t>OI532d5695</t>
  </si>
  <si>
    <t>NF7cc15120</t>
  </si>
  <si>
    <t>WL2bfa8832</t>
  </si>
  <si>
    <t>AS43dc2429</t>
  </si>
  <si>
    <t>NH60e16555</t>
  </si>
  <si>
    <t>WL2bfa9232</t>
  </si>
  <si>
    <t>AMe5ab4100</t>
  </si>
  <si>
    <t>NFab366223</t>
  </si>
  <si>
    <t>VI534e3528</t>
  </si>
  <si>
    <t>NF66377230</t>
  </si>
  <si>
    <t>WL2bfa8065</t>
  </si>
  <si>
    <t>KR54934234</t>
  </si>
  <si>
    <t>NF09ff4544</t>
  </si>
  <si>
    <t>WL2bfa5901</t>
  </si>
  <si>
    <t>GIcfea4403</t>
  </si>
  <si>
    <t>NH3cc43902</t>
  </si>
  <si>
    <t>WL2bfa1321</t>
  </si>
  <si>
    <t>GIcfea5905</t>
  </si>
  <si>
    <t>NH75192075</t>
  </si>
  <si>
    <t>WL2bfa6422</t>
  </si>
  <si>
    <t>GIcfea4688</t>
  </si>
  <si>
    <t>NH75196237</t>
  </si>
  <si>
    <t>WL2bfa5020</t>
  </si>
  <si>
    <t>RI3dbc5225</t>
  </si>
  <si>
    <t>NUfd352857</t>
  </si>
  <si>
    <t>WL2bfa6327</t>
  </si>
  <si>
    <t>KR54937653</t>
  </si>
  <si>
    <t>NHab004747</t>
  </si>
  <si>
    <t>WL2bfa4815</t>
  </si>
  <si>
    <t>BI3fc44557</t>
  </si>
  <si>
    <t>NRba2b2094</t>
  </si>
  <si>
    <t>WL2bfa2223</t>
  </si>
  <si>
    <t>RA01843893</t>
  </si>
  <si>
    <t>NH4c7c5609</t>
  </si>
  <si>
    <t>WL2bfa1962</t>
  </si>
  <si>
    <t>RI3dbc3808</t>
  </si>
  <si>
    <t>NH70016337</t>
  </si>
  <si>
    <t>WL2bfa1479</t>
  </si>
  <si>
    <t>RI3dbc1335</t>
  </si>
  <si>
    <t>NHed161400</t>
  </si>
  <si>
    <t>WL2bfa7142</t>
  </si>
  <si>
    <t>RI3dbc3157</t>
  </si>
  <si>
    <t>NU1af41643</t>
  </si>
  <si>
    <t>WL2bfa3205</t>
  </si>
  <si>
    <t>RA01849408</t>
  </si>
  <si>
    <t>NF1a1c8866</t>
  </si>
  <si>
    <t>WL2bfa3196</t>
  </si>
  <si>
    <t>RI3dbc8239</t>
  </si>
  <si>
    <t>NUf7484465</t>
  </si>
  <si>
    <t>WL2bfa8620</t>
  </si>
  <si>
    <t>RI3dbc9383</t>
  </si>
  <si>
    <t>NH076f5984</t>
  </si>
  <si>
    <t>WL2bfa1289</t>
  </si>
  <si>
    <t>AMe5ab8628</t>
  </si>
  <si>
    <t>NFb67a7747</t>
  </si>
  <si>
    <t>WL2bfa7541</t>
  </si>
  <si>
    <t>RI3dbc3746</t>
  </si>
  <si>
    <t>NHd9e89536</t>
  </si>
  <si>
    <t>WL2bfa1746</t>
  </si>
  <si>
    <t>TR94783509</t>
  </si>
  <si>
    <t>NF32933102</t>
  </si>
  <si>
    <t>WL2bfa5170</t>
  </si>
  <si>
    <t>RI3dbc3022</t>
  </si>
  <si>
    <t>NUfd353793</t>
  </si>
  <si>
    <t>WL2bfa2475</t>
  </si>
  <si>
    <t>AMe5ab6531</t>
  </si>
  <si>
    <t>NFb67a6453</t>
  </si>
  <si>
    <t>WL2bfa5168</t>
  </si>
  <si>
    <t>KA5d1b4386</t>
  </si>
  <si>
    <t>NUb5028623</t>
  </si>
  <si>
    <t>WL2bfa9644</t>
  </si>
  <si>
    <t>PO9b503118</t>
  </si>
  <si>
    <t>NH6fb28578</t>
  </si>
  <si>
    <t>WL2bfa8155</t>
  </si>
  <si>
    <t>RA07525450</t>
  </si>
  <si>
    <t>NFf8b89579</t>
  </si>
  <si>
    <t>WL2bfa4902</t>
  </si>
  <si>
    <t>KA5d1b7944</t>
  </si>
  <si>
    <t>NH7fcc1500</t>
  </si>
  <si>
    <t>WL2bfa6307</t>
  </si>
  <si>
    <t>GIcfea2516</t>
  </si>
  <si>
    <t>NF82c39493</t>
  </si>
  <si>
    <t>WL2bfa7187</t>
  </si>
  <si>
    <t>SU340e4675</t>
  </si>
  <si>
    <t>NUa2526328</t>
  </si>
  <si>
    <t>WL2bfa1611</t>
  </si>
  <si>
    <t>KH589d2245</t>
  </si>
  <si>
    <t>NF259f9212</t>
  </si>
  <si>
    <t>WL2bfa2532</t>
  </si>
  <si>
    <t>NA9b2d8005</t>
  </si>
  <si>
    <t>AD48323693</t>
  </si>
  <si>
    <t>WL2bfa1709</t>
  </si>
  <si>
    <t>GO851e2119</t>
  </si>
  <si>
    <t>NH76731891</t>
  </si>
  <si>
    <t>WL2bfa8242</t>
  </si>
  <si>
    <t>SU340e8875</t>
  </si>
  <si>
    <t>NH24677308</t>
  </si>
  <si>
    <t>WL2bfa2921</t>
  </si>
  <si>
    <t>GO851e6313</t>
  </si>
  <si>
    <t>NH44c56780</t>
  </si>
  <si>
    <t>WL2bfa2260</t>
  </si>
  <si>
    <t>GO851e5719</t>
  </si>
  <si>
    <t>NFbbae8777</t>
  </si>
  <si>
    <t>WL2bfa6929</t>
  </si>
  <si>
    <t>GO851e2878</t>
  </si>
  <si>
    <t>NF61151560</t>
  </si>
  <si>
    <t>WL2bfa8744</t>
  </si>
  <si>
    <t>NA9b2d9386</t>
  </si>
  <si>
    <t>HS77cc3494</t>
  </si>
  <si>
    <t>WL2bfa6105</t>
  </si>
  <si>
    <t>KA5d1b4147</t>
  </si>
  <si>
    <t>NH7fcc1711</t>
  </si>
  <si>
    <t>WL2bfa1202</t>
  </si>
  <si>
    <t>GO0eeb9796</t>
  </si>
  <si>
    <t>NH75007784</t>
  </si>
  <si>
    <t>WL2bfa7293</t>
  </si>
  <si>
    <t>GO0eeb1751</t>
  </si>
  <si>
    <t>NFda247215</t>
  </si>
  <si>
    <t>WL2bfa8397</t>
  </si>
  <si>
    <t>DUd0cf5746</t>
  </si>
  <si>
    <t>NHe08b5465</t>
  </si>
  <si>
    <t>WL2bfa5992</t>
  </si>
  <si>
    <t>GO0eeb1401</t>
  </si>
  <si>
    <t>NF44d62178</t>
  </si>
  <si>
    <t>WL2bfa9670</t>
  </si>
  <si>
    <t>WIff2d7308</t>
  </si>
  <si>
    <t>NHb5408118</t>
  </si>
  <si>
    <t>WL2bfa3981</t>
  </si>
  <si>
    <t>WIff2d7530</t>
  </si>
  <si>
    <t>NF104f7614</t>
  </si>
  <si>
    <t>WL2bfa1091</t>
  </si>
  <si>
    <t>SU3e199676</t>
  </si>
  <si>
    <t>NF62551622</t>
  </si>
  <si>
    <t>SIed9c1787</t>
  </si>
  <si>
    <t>NFb5281503</t>
  </si>
  <si>
    <t>WL2bfa9493</t>
  </si>
  <si>
    <t>KI64b12851</t>
  </si>
  <si>
    <t>NF7d2c4492</t>
  </si>
  <si>
    <t>WL2bfa2556</t>
  </si>
  <si>
    <t>SH6ae26803</t>
  </si>
  <si>
    <t>NHd5509903</t>
  </si>
  <si>
    <t>WL2bfa8476</t>
  </si>
  <si>
    <t>MA0c233094</t>
  </si>
  <si>
    <t>NFbf757473</t>
  </si>
  <si>
    <t>WL2bfa3659</t>
  </si>
  <si>
    <t>MA0c238761</t>
  </si>
  <si>
    <t>NHeb1a9369</t>
  </si>
  <si>
    <t>WL2bfa3828</t>
  </si>
  <si>
    <t>AMe5ab2901</t>
  </si>
  <si>
    <t>NH7f9d4023</t>
  </si>
  <si>
    <t>WL2bfa4099</t>
  </si>
  <si>
    <t>FAfe915757</t>
  </si>
  <si>
    <t>NFac1e6381</t>
  </si>
  <si>
    <t>WL2bfa7478</t>
  </si>
  <si>
    <t>GIcfea3658</t>
  </si>
  <si>
    <t>NF05a78180</t>
  </si>
  <si>
    <t>WL2bfa2856</t>
  </si>
  <si>
    <t>ESc04f6333</t>
  </si>
  <si>
    <t>NF7d529573</t>
  </si>
  <si>
    <t>WL2bfa1357</t>
  </si>
  <si>
    <t>RA01848757</t>
  </si>
  <si>
    <t>NH0e7c5597</t>
  </si>
  <si>
    <t>WL2bfa7993</t>
  </si>
  <si>
    <t>ESc04f3606</t>
  </si>
  <si>
    <t>NF28f56529</t>
  </si>
  <si>
    <t>WL2bfa5465</t>
  </si>
  <si>
    <t>KA5d1b4928</t>
  </si>
  <si>
    <t>NU5bcf9716</t>
  </si>
  <si>
    <t>WL2bfa4487</t>
  </si>
  <si>
    <t>1191d54113</t>
  </si>
  <si>
    <t>NHc4c74786</t>
  </si>
  <si>
    <t>WL2bfa8215</t>
  </si>
  <si>
    <t>SU74d08391</t>
  </si>
  <si>
    <t>NHbebd6341</t>
  </si>
  <si>
    <t>WL2bfa1888</t>
  </si>
  <si>
    <t>SH6ae24729</t>
  </si>
  <si>
    <t>NF8ff21637</t>
  </si>
  <si>
    <t>WL2bfa5643</t>
  </si>
  <si>
    <t>SH4ef79491</t>
  </si>
  <si>
    <t>NH2dd98224</t>
  </si>
  <si>
    <t>WL2bfa7735</t>
  </si>
  <si>
    <t>AT2ec69614</t>
  </si>
  <si>
    <t>NFd5531898</t>
  </si>
  <si>
    <t>WL2bfa8351</t>
  </si>
  <si>
    <t>AYe8797826</t>
  </si>
  <si>
    <t>NHc28a5635</t>
  </si>
  <si>
    <t>URae026195</t>
  </si>
  <si>
    <t>NF12cc2465</t>
  </si>
  <si>
    <t>WL2bfa2594</t>
  </si>
  <si>
    <t>SA94ec1602</t>
  </si>
  <si>
    <t>NH235f7399</t>
  </si>
  <si>
    <t>WL2bfa1464</t>
  </si>
  <si>
    <t>AYe8798563</t>
  </si>
  <si>
    <t>NF259f9826</t>
  </si>
  <si>
    <t>WL2bfa9132</t>
  </si>
  <si>
    <t>KA7e3b7940</t>
  </si>
  <si>
    <t>NF2c636871</t>
  </si>
  <si>
    <t>WL2bfa8900</t>
  </si>
  <si>
    <t>KA7e3b8536</t>
  </si>
  <si>
    <t>NH530b5446</t>
  </si>
  <si>
    <t>WL2bfa9362</t>
  </si>
  <si>
    <t>SU340e2898</t>
  </si>
  <si>
    <t>NR71389495</t>
  </si>
  <si>
    <t>WL2bfa3686</t>
  </si>
  <si>
    <t>SU340e4392</t>
  </si>
  <si>
    <t>NR1e166952</t>
  </si>
  <si>
    <t>WL2bfa9744</t>
  </si>
  <si>
    <t>1191d54191</t>
  </si>
  <si>
    <t>NH04554679</t>
  </si>
  <si>
    <t>WL2bfa8277</t>
  </si>
  <si>
    <t>1191d54120</t>
  </si>
  <si>
    <t>NF4c404454</t>
  </si>
  <si>
    <t>WL2bfa8933</t>
  </si>
  <si>
    <t>1191d51218</t>
  </si>
  <si>
    <t>NFb5058891</t>
  </si>
  <si>
    <t>WL2bfa2936</t>
  </si>
  <si>
    <t>RA01841101</t>
  </si>
  <si>
    <t>NH15b02439</t>
  </si>
  <si>
    <t>WL2bfa4504</t>
  </si>
  <si>
    <t>KA5d1b6802</t>
  </si>
  <si>
    <t>NUbacc9124</t>
  </si>
  <si>
    <t>WL2bfa3123</t>
  </si>
  <si>
    <t>TR94786098</t>
  </si>
  <si>
    <t>NH0cc12075</t>
  </si>
  <si>
    <t>WL2bfa7220</t>
  </si>
  <si>
    <t>KA5d1b5916</t>
  </si>
  <si>
    <t>NUbacc7553</t>
  </si>
  <si>
    <t>WL2bfa3208</t>
  </si>
  <si>
    <t>KA5d1b1756</t>
  </si>
  <si>
    <t>NU1bc95535</t>
  </si>
  <si>
    <t>WL2bfa6583</t>
  </si>
  <si>
    <t>VI534e2631</t>
  </si>
  <si>
    <t>NF6e8f1905</t>
  </si>
  <si>
    <t>WL2bfa4643</t>
  </si>
  <si>
    <t>PRe5496787</t>
  </si>
  <si>
    <t>NF7da67052</t>
  </si>
  <si>
    <t>WL2bfa2790</t>
  </si>
  <si>
    <t>KA5d1b8062</t>
  </si>
  <si>
    <t>NHa9496229</t>
  </si>
  <si>
    <t>WL2bfa2359</t>
  </si>
  <si>
    <t>SU74d09500</t>
  </si>
  <si>
    <t>NF40ee8684</t>
  </si>
  <si>
    <t>WL2bfa6201</t>
  </si>
  <si>
    <t>RAf5545237</t>
  </si>
  <si>
    <t>NHb6d14961</t>
  </si>
  <si>
    <t>WL2bfa4042</t>
  </si>
  <si>
    <t>RA01843878</t>
  </si>
  <si>
    <t>NF0be72739</t>
  </si>
  <si>
    <t>WL2bfa2366</t>
  </si>
  <si>
    <t>RA01845933</t>
  </si>
  <si>
    <t>NF518e6812</t>
  </si>
  <si>
    <t>WL2bfa9844</t>
  </si>
  <si>
    <t>RAdf946221</t>
  </si>
  <si>
    <t>NFf5b23388</t>
  </si>
  <si>
    <t>WL2bfa2259</t>
  </si>
  <si>
    <t>KA5d1b3429</t>
  </si>
  <si>
    <t>NFb9a44442</t>
  </si>
  <si>
    <t>WL2bfa9438</t>
  </si>
  <si>
    <t>KA5d1b1830</t>
  </si>
  <si>
    <t>NF4cd11413</t>
  </si>
  <si>
    <t>WL2bfa6553</t>
  </si>
  <si>
    <t>KA5d1b3455</t>
  </si>
  <si>
    <t>NF17ff1757</t>
  </si>
  <si>
    <t>WL2bfa7064</t>
  </si>
  <si>
    <t>RA01845048</t>
  </si>
  <si>
    <t>NUe3db6402</t>
  </si>
  <si>
    <t>WL2bfa5174</t>
  </si>
  <si>
    <t>RA01847210</t>
  </si>
  <si>
    <t>NHe3014343</t>
  </si>
  <si>
    <t>WL2bfa6051</t>
  </si>
  <si>
    <t>GIcfea1244</t>
  </si>
  <si>
    <t>NF70781365</t>
  </si>
  <si>
    <t>WL2bfa3874</t>
  </si>
  <si>
    <t>SHc7b54755</t>
  </si>
  <si>
    <t>NH01fb6421</t>
  </si>
  <si>
    <t>WL2bfa5469</t>
  </si>
  <si>
    <t>SU340e1197</t>
  </si>
  <si>
    <t>NR9bf53851</t>
  </si>
  <si>
    <t>WL2bfa8662</t>
  </si>
  <si>
    <t>SU340e4007</t>
  </si>
  <si>
    <t>NR32639204</t>
  </si>
  <si>
    <t>WL2bfa6711</t>
  </si>
  <si>
    <t>RA01845260</t>
  </si>
  <si>
    <t>NH05819663</t>
  </si>
  <si>
    <t>WL2bfa2129</t>
  </si>
  <si>
    <t>KA5d1b6682</t>
  </si>
  <si>
    <t>NF1fb33174</t>
  </si>
  <si>
    <t>WL2bfa1816</t>
  </si>
  <si>
    <t>AMe5ab6279</t>
  </si>
  <si>
    <t>NF11419208</t>
  </si>
  <si>
    <t>WL2bfa6043</t>
  </si>
  <si>
    <t>PRe5493492</t>
  </si>
  <si>
    <t>NHbc6d6324</t>
  </si>
  <si>
    <t>WL2bfa9673</t>
  </si>
  <si>
    <t>GIcfea8558</t>
  </si>
  <si>
    <t>NH030b5028</t>
  </si>
  <si>
    <t>WL2bfa8019</t>
  </si>
  <si>
    <t>GIcfea9886</t>
  </si>
  <si>
    <t>NF66885746</t>
  </si>
  <si>
    <t>WL2bfa3977</t>
  </si>
  <si>
    <t>GIcfea4923</t>
  </si>
  <si>
    <t>NH29961753</t>
  </si>
  <si>
    <t>WL2bfa4493</t>
  </si>
  <si>
    <t>KA5d1b7004</t>
  </si>
  <si>
    <t>NH7ad29331</t>
  </si>
  <si>
    <t>WL2bfa6591</t>
  </si>
  <si>
    <t>NUe3329804</t>
  </si>
  <si>
    <t>WL2bfa8556</t>
  </si>
  <si>
    <t>KA7e3b7746</t>
  </si>
  <si>
    <t>NF44747689</t>
  </si>
  <si>
    <t>WL2bfa8403</t>
  </si>
  <si>
    <t>RA01842257</t>
  </si>
  <si>
    <t>NUe3326935</t>
  </si>
  <si>
    <t>WL2bfa6487</t>
  </si>
  <si>
    <t>RA01841374</t>
  </si>
  <si>
    <t>NH34539681</t>
  </si>
  <si>
    <t>WL2bfa6428</t>
  </si>
  <si>
    <t>RA01844164</t>
  </si>
  <si>
    <t>NU2eb65743</t>
  </si>
  <si>
    <t>WL2bfa1895</t>
  </si>
  <si>
    <t>SHc7b56610</t>
  </si>
  <si>
    <t>NF44cd1846</t>
  </si>
  <si>
    <t>WL2bfa5381</t>
  </si>
  <si>
    <t>CH7ffe4650</t>
  </si>
  <si>
    <t>NFe2dc8357</t>
  </si>
  <si>
    <t>WL2bfa5324</t>
  </si>
  <si>
    <t>ER8af61956</t>
  </si>
  <si>
    <t>NF833a2103</t>
  </si>
  <si>
    <t>WL2bfa4626</t>
  </si>
  <si>
    <t>ANd3d57595</t>
  </si>
  <si>
    <t>NFf3cc3792</t>
  </si>
  <si>
    <t>WL2bfa7485</t>
  </si>
  <si>
    <t>ANd3d59049</t>
  </si>
  <si>
    <t>NF7d767664</t>
  </si>
  <si>
    <t>WL2bfa3520</t>
  </si>
  <si>
    <t>ANd3d58116</t>
  </si>
  <si>
    <t>NF02a75104</t>
  </si>
  <si>
    <t>WL2bfa6266</t>
  </si>
  <si>
    <t>ANd3d51694</t>
  </si>
  <si>
    <t>NF44634458</t>
  </si>
  <si>
    <t>WL2bfa4511</t>
  </si>
  <si>
    <t>NA9b2d6029</t>
  </si>
  <si>
    <t>IN611c7553</t>
  </si>
  <si>
    <t>WL2bfa9376</t>
  </si>
  <si>
    <t>NA9b2d6477</t>
  </si>
  <si>
    <t>IN25dc8989</t>
  </si>
  <si>
    <t>WL2bfa5071</t>
  </si>
  <si>
    <t>NA9b2d3703</t>
  </si>
  <si>
    <t>INe70e2066</t>
  </si>
  <si>
    <t>WL2bfa9282</t>
  </si>
  <si>
    <t>NA9b2d4354</t>
  </si>
  <si>
    <t>INab831923</t>
  </si>
  <si>
    <t>WL2bfa4984</t>
  </si>
  <si>
    <t>NA9b2d7067</t>
  </si>
  <si>
    <t>IN8c6a6329</t>
  </si>
  <si>
    <t>WL2bfa6191</t>
  </si>
  <si>
    <t>NA9b2d3982</t>
  </si>
  <si>
    <t>IN4d914521</t>
  </si>
  <si>
    <t>WL2bfa5462</t>
  </si>
  <si>
    <t>NA9b2d7001</t>
  </si>
  <si>
    <t>INda429144</t>
  </si>
  <si>
    <t>WL2bfa2686</t>
  </si>
  <si>
    <t>NA9b2d9530</t>
  </si>
  <si>
    <t>IN3a097198</t>
  </si>
  <si>
    <t>WL2bfa2683</t>
  </si>
  <si>
    <t>NA9b2d2512</t>
  </si>
  <si>
    <t>IN38e08108</t>
  </si>
  <si>
    <t>WL2bfa1957</t>
  </si>
  <si>
    <t>NA9b2d7867</t>
  </si>
  <si>
    <t>IN7c516492</t>
  </si>
  <si>
    <t>WL2bfa6100</t>
  </si>
  <si>
    <t>NA9b2d1730</t>
  </si>
  <si>
    <t>IN40a44077</t>
  </si>
  <si>
    <t>WL2bfa9613</t>
  </si>
  <si>
    <t>NA9b2d6916</t>
  </si>
  <si>
    <t>IN52c75015</t>
  </si>
  <si>
    <t>WL2bfa8830</t>
  </si>
  <si>
    <t>NA9b2d4685</t>
  </si>
  <si>
    <t>IN56c83288</t>
  </si>
  <si>
    <t>WL2bfa5985</t>
  </si>
  <si>
    <t>NA9b2d6755</t>
  </si>
  <si>
    <t>INf44b3152</t>
  </si>
  <si>
    <t>WL2bfa3436</t>
  </si>
  <si>
    <t>NA9b2d1841</t>
  </si>
  <si>
    <t>IN2a3e2635</t>
  </si>
  <si>
    <t>WL2bfa2734</t>
  </si>
  <si>
    <t>NA9b2d6585</t>
  </si>
  <si>
    <t>IN520c6038</t>
  </si>
  <si>
    <t>WL2bfa5900</t>
  </si>
  <si>
    <t>NA9b2d1477</t>
  </si>
  <si>
    <t>IN58949333</t>
  </si>
  <si>
    <t>WL2bfa1887</t>
  </si>
  <si>
    <t>NA9b2d5078</t>
  </si>
  <si>
    <t>IN13741796</t>
  </si>
  <si>
    <t>WL2bfa4246</t>
  </si>
  <si>
    <t>NA9b2d4185</t>
  </si>
  <si>
    <t>INc3011718</t>
  </si>
  <si>
    <t>WL2bfa1434</t>
  </si>
  <si>
    <t>NA9b2d4081</t>
  </si>
  <si>
    <t>INa7aa8759</t>
  </si>
  <si>
    <t>WL2bfa4893</t>
  </si>
  <si>
    <t>NA9b2d8497</t>
  </si>
  <si>
    <t>IN78cc4603</t>
  </si>
  <si>
    <t>WL2bfa9804</t>
  </si>
  <si>
    <t>NA9b2d3457</t>
  </si>
  <si>
    <t>IN7dc06014</t>
  </si>
  <si>
    <t>WL2bfa9980</t>
  </si>
  <si>
    <t>NA9b2d9994</t>
  </si>
  <si>
    <t>IN77e63448</t>
  </si>
  <si>
    <t>WL2bfa5573</t>
  </si>
  <si>
    <t>KA5d1b2493</t>
  </si>
  <si>
    <t>NFefd14659</t>
  </si>
  <si>
    <t>SA94ec2860</t>
  </si>
  <si>
    <t>NFb7ca8931</t>
  </si>
  <si>
    <t>WL2bfa1227</t>
  </si>
  <si>
    <t>RAdf945516</t>
  </si>
  <si>
    <t>NF24887155</t>
  </si>
  <si>
    <t>WL2bfa7298</t>
  </si>
  <si>
    <t>TR94789617</t>
  </si>
  <si>
    <t>NF883e3505</t>
  </si>
  <si>
    <t>WL2bfa4976</t>
  </si>
  <si>
    <t>RAf5547839</t>
  </si>
  <si>
    <t>NH53fe9876</t>
  </si>
  <si>
    <t>WL2bfa3958</t>
  </si>
  <si>
    <t>AMe5ab2124</t>
  </si>
  <si>
    <t>NH3e837880</t>
  </si>
  <si>
    <t>WL2bfa1907</t>
  </si>
  <si>
    <t>CH7ffe7073</t>
  </si>
  <si>
    <t>NF3b305979</t>
  </si>
  <si>
    <t>WL2bfa7761</t>
  </si>
  <si>
    <t>RA66e95929</t>
  </si>
  <si>
    <t>NF618a3766</t>
  </si>
  <si>
    <t>WL2bfa8594</t>
  </si>
  <si>
    <t>SH4ef72125</t>
  </si>
  <si>
    <t>NF38c15353</t>
  </si>
  <si>
    <t>WL2bfa6293</t>
  </si>
  <si>
    <t>SH4ef75629</t>
  </si>
  <si>
    <t>NF6f493358</t>
  </si>
  <si>
    <t>WL2bfa5352</t>
  </si>
  <si>
    <t>NA9b2d4426</t>
  </si>
  <si>
    <t>AD8e019599</t>
  </si>
  <si>
    <t>WL2bfa8613</t>
  </si>
  <si>
    <t>GIcfea9699</t>
  </si>
  <si>
    <t>NFd0508550</t>
  </si>
  <si>
    <t>SHc7b56709</t>
  </si>
  <si>
    <t>NHd9439636</t>
  </si>
  <si>
    <t>WL2bfa3055</t>
  </si>
  <si>
    <t>KA5d1b8863</t>
  </si>
  <si>
    <t>NU5d022102</t>
  </si>
  <si>
    <t>WL2bfa8917</t>
  </si>
  <si>
    <t>NU19f89868</t>
  </si>
  <si>
    <t>WL2bfa4890</t>
  </si>
  <si>
    <t>NA9b2d6101</t>
  </si>
  <si>
    <t>CO74589846</t>
  </si>
  <si>
    <t>WL2bfa4024</t>
  </si>
  <si>
    <t>MA3af08686</t>
  </si>
  <si>
    <t>NFbac12716</t>
  </si>
  <si>
    <t>WL2bfa9100</t>
  </si>
  <si>
    <t>MA3af07800</t>
  </si>
  <si>
    <t>NF48e05471</t>
  </si>
  <si>
    <t>WL2bfa5856</t>
  </si>
  <si>
    <t>1191d53084</t>
  </si>
  <si>
    <t>NHfb847448</t>
  </si>
  <si>
    <t>WL2bfa5564</t>
  </si>
  <si>
    <t>ESc04f6904</t>
  </si>
  <si>
    <t>NF28f52317</t>
  </si>
  <si>
    <t>WL2bfa5988</t>
  </si>
  <si>
    <t>SHba252827</t>
  </si>
  <si>
    <t>NFc8ec8117</t>
  </si>
  <si>
    <t>WL2bfa5350</t>
  </si>
  <si>
    <t>SHba252444</t>
  </si>
  <si>
    <t>NF38d43770</t>
  </si>
  <si>
    <t>WL2bfa2348</t>
  </si>
  <si>
    <t>SHba257452</t>
  </si>
  <si>
    <t>NF5a3a5271</t>
  </si>
  <si>
    <t>WL2bfa8390</t>
  </si>
  <si>
    <t>SU340e8306</t>
  </si>
  <si>
    <t>NH0d5d6712</t>
  </si>
  <si>
    <t>SU340e4823</t>
  </si>
  <si>
    <t>NRcf9f4671</t>
  </si>
  <si>
    <t>WL2bfa2120</t>
  </si>
  <si>
    <t>SU340e1455</t>
  </si>
  <si>
    <t>NR581c9580</t>
  </si>
  <si>
    <t>WL2bfa9818</t>
  </si>
  <si>
    <t>NA9b2d6096</t>
  </si>
  <si>
    <t>NFab361436</t>
  </si>
  <si>
    <t>WL2bfa9450</t>
  </si>
  <si>
    <t>AN65a41517</t>
  </si>
  <si>
    <t>NHdb796725</t>
  </si>
  <si>
    <t>WL2bfa3093</t>
  </si>
  <si>
    <t>AN65a48403</t>
  </si>
  <si>
    <t>NH28ff4046</t>
  </si>
  <si>
    <t>WL2bfa4935</t>
  </si>
  <si>
    <t>AN65a49781</t>
  </si>
  <si>
    <t>NFbdcb6296</t>
  </si>
  <si>
    <t>AN65a43761</t>
  </si>
  <si>
    <t>NF36a54040</t>
  </si>
  <si>
    <t>WL2bfa5161</t>
  </si>
  <si>
    <t>AN65a47783</t>
  </si>
  <si>
    <t>NH13ca4872</t>
  </si>
  <si>
    <t>MA3af09361</t>
  </si>
  <si>
    <t>NFbac12236</t>
  </si>
  <si>
    <t>WL2bfa3681</t>
  </si>
  <si>
    <t>MA3af09025</t>
  </si>
  <si>
    <t>NH6c909631</t>
  </si>
  <si>
    <t>WL2bfa8522</t>
  </si>
  <si>
    <t>SHba256854</t>
  </si>
  <si>
    <t>NF3d722497</t>
  </si>
  <si>
    <t>WL2bfa6540</t>
  </si>
  <si>
    <t>SHba252685</t>
  </si>
  <si>
    <t>NF8f562731</t>
  </si>
  <si>
    <t>WL2bfa4533</t>
  </si>
  <si>
    <t>NIe65a6906</t>
  </si>
  <si>
    <t>NF09597927</t>
  </si>
  <si>
    <t>WL2bfa5511</t>
  </si>
  <si>
    <t>SHba259416</t>
  </si>
  <si>
    <t>NF97c49405</t>
  </si>
  <si>
    <t>WL2bfa4943</t>
  </si>
  <si>
    <t>KI64b17756</t>
  </si>
  <si>
    <t>NF8a4c6838</t>
  </si>
  <si>
    <t>SIed9c8967</t>
  </si>
  <si>
    <t>NF0eec8591</t>
  </si>
  <si>
    <t>WL2bfa3390</t>
  </si>
  <si>
    <t>SU340e6832</t>
  </si>
  <si>
    <t>NHcf349248</t>
  </si>
  <si>
    <t>WL2bfa3202</t>
  </si>
  <si>
    <t>KA5d1b8003</t>
  </si>
  <si>
    <t>NU87c65531</t>
  </si>
  <si>
    <t>WL2bfa8622</t>
  </si>
  <si>
    <t>SU340e3854</t>
  </si>
  <si>
    <t>NU326d4307</t>
  </si>
  <si>
    <t>WL2bfa1831</t>
  </si>
  <si>
    <t>KA5d1b3106</t>
  </si>
  <si>
    <t>NH39c15407</t>
  </si>
  <si>
    <t>WL2bfa4546</t>
  </si>
  <si>
    <t>SU340e7135</t>
  </si>
  <si>
    <t>NU4d6f7521</t>
  </si>
  <si>
    <t>WL2bfa1220</t>
  </si>
  <si>
    <t>SHba257105</t>
  </si>
  <si>
    <t>NF38d47048</t>
  </si>
  <si>
    <t>WL2bfa9527</t>
  </si>
  <si>
    <t>AT2ec69209</t>
  </si>
  <si>
    <t>NFe6784208</t>
  </si>
  <si>
    <t>WL2bfa1356</t>
  </si>
  <si>
    <t>FAfe914022</t>
  </si>
  <si>
    <t>NHa2c32971</t>
  </si>
  <si>
    <t>WL2bfa8017</t>
  </si>
  <si>
    <t>RA12f32843</t>
  </si>
  <si>
    <t>NH982b8352</t>
  </si>
  <si>
    <t>WL2bfa9605</t>
  </si>
  <si>
    <t>RA12f32717</t>
  </si>
  <si>
    <t>NF9e738014</t>
  </si>
  <si>
    <t>WL2bfa9198</t>
  </si>
  <si>
    <t>KA5d1b5282</t>
  </si>
  <si>
    <t>NU5bcf6725</t>
  </si>
  <si>
    <t>WL2bfa9325</t>
  </si>
  <si>
    <t>KA5d1b7137</t>
  </si>
  <si>
    <t>NU1bc91170</t>
  </si>
  <si>
    <t>WL2bfa1862</t>
  </si>
  <si>
    <t>CH7ffe2546</t>
  </si>
  <si>
    <t>NF67fd4226</t>
  </si>
  <si>
    <t>WL2bfa5402</t>
  </si>
  <si>
    <t>RAf5548168</t>
  </si>
  <si>
    <t>NF27f48728</t>
  </si>
  <si>
    <t>WL2bfa9608</t>
  </si>
  <si>
    <t>VI534e6031</t>
  </si>
  <si>
    <t>NFe2261593</t>
  </si>
  <si>
    <t>WL2bfa9689</t>
  </si>
  <si>
    <t>REa2f61351</t>
  </si>
  <si>
    <t>NHe77f6305</t>
  </si>
  <si>
    <t>WL2bfa9405</t>
  </si>
  <si>
    <t>REa2f62812</t>
  </si>
  <si>
    <t>NF894c2508</t>
  </si>
  <si>
    <t>WL2bfa7137</t>
  </si>
  <si>
    <t>GIcfea5646</t>
  </si>
  <si>
    <t>NH805f3325</t>
  </si>
  <si>
    <t>WL2bfa7619</t>
  </si>
  <si>
    <t>DUd0cf6074</t>
  </si>
  <si>
    <t>NHee1f3231</t>
  </si>
  <si>
    <t>WL2bfa8138</t>
  </si>
  <si>
    <t>SHc7b53053</t>
  </si>
  <si>
    <t>NF95ae6385</t>
  </si>
  <si>
    <t>WL2bfa4699</t>
  </si>
  <si>
    <t>KA5d1b9411</t>
  </si>
  <si>
    <t>NFf27c4017</t>
  </si>
  <si>
    <t>KA5d1b8572</t>
  </si>
  <si>
    <t>NF84139184</t>
  </si>
  <si>
    <t>WL2bfa2834</t>
  </si>
  <si>
    <t>NIe65a8008</t>
  </si>
  <si>
    <t>NFa4239569</t>
  </si>
  <si>
    <t>WL2bfa3656</t>
  </si>
  <si>
    <t>KI64b14687</t>
  </si>
  <si>
    <t>NH673d1208</t>
  </si>
  <si>
    <t>WL2bfa7459</t>
  </si>
  <si>
    <t>DE4cdc9057</t>
  </si>
  <si>
    <t>NRe9606435</t>
  </si>
  <si>
    <t>WL2bfa4621</t>
  </si>
  <si>
    <t>KI64b16534</t>
  </si>
  <si>
    <t>NF019f4156</t>
  </si>
  <si>
    <t>WL2bfa7334</t>
  </si>
  <si>
    <t>SHba258461</t>
  </si>
  <si>
    <t>NF3d724242</t>
  </si>
  <si>
    <t>WL2bfa2714</t>
  </si>
  <si>
    <t>SHba251499</t>
  </si>
  <si>
    <t>NFc8ec4269</t>
  </si>
  <si>
    <t>WL2bfa3260</t>
  </si>
  <si>
    <t>SU340e3756</t>
  </si>
  <si>
    <t>NFc78f2814</t>
  </si>
  <si>
    <t>WL2bfa6033</t>
  </si>
  <si>
    <t>KA5d1b7731</t>
  </si>
  <si>
    <t>NH959a1176</t>
  </si>
  <si>
    <t>WL2bfa6610</t>
  </si>
  <si>
    <t>KA5d1b1086</t>
  </si>
  <si>
    <t>NH90175767</t>
  </si>
  <si>
    <t>KA5d1b6727</t>
  </si>
  <si>
    <t>NUa6615299</t>
  </si>
  <si>
    <t>WL2bfa5897</t>
  </si>
  <si>
    <t>SHb60c1649</t>
  </si>
  <si>
    <t>NH65cf8597</t>
  </si>
  <si>
    <t>WL2bfa4527</t>
  </si>
  <si>
    <t>GIcfea7409</t>
  </si>
  <si>
    <t>NF4a981421</t>
  </si>
  <si>
    <t>WL2bfa8120</t>
  </si>
  <si>
    <t>GIcfea5683</t>
  </si>
  <si>
    <t>NHaac65866</t>
  </si>
  <si>
    <t>WL2bfa4073</t>
  </si>
  <si>
    <t>KA5d1b6661</t>
  </si>
  <si>
    <t>NUba8d9503</t>
  </si>
  <si>
    <t>WL2bfa7421</t>
  </si>
  <si>
    <t>NIe65a2580</t>
  </si>
  <si>
    <t>NFe7607772</t>
  </si>
  <si>
    <t>WL2bfa7238</t>
  </si>
  <si>
    <t>KI64b11186</t>
  </si>
  <si>
    <t>NH8ab67983</t>
  </si>
  <si>
    <t>WL2bfa2175</t>
  </si>
  <si>
    <t>NIe65a5801</t>
  </si>
  <si>
    <t>NFa4235695</t>
  </si>
  <si>
    <t>WL2bfa6768</t>
  </si>
  <si>
    <t>HE4e576945</t>
  </si>
  <si>
    <t>NF0a454522</t>
  </si>
  <si>
    <t>WL2bfa4961</t>
  </si>
  <si>
    <t>POe7ac4305</t>
  </si>
  <si>
    <t>NF88946281</t>
  </si>
  <si>
    <t>WL2bfa4503</t>
  </si>
  <si>
    <t>CH2a2b3935</t>
  </si>
  <si>
    <t>NF2ed86114</t>
  </si>
  <si>
    <t>WL2bfa5195</t>
  </si>
  <si>
    <t>BI74395260</t>
  </si>
  <si>
    <t>NF47a21477</t>
  </si>
  <si>
    <t>WL2bfa1067</t>
  </si>
  <si>
    <t>SU340e7312</t>
  </si>
  <si>
    <t>NH422f1209</t>
  </si>
  <si>
    <t>WL2bfa3126</t>
  </si>
  <si>
    <t>HA17e84289</t>
  </si>
  <si>
    <t>NF681b8995</t>
  </si>
  <si>
    <t>WL2bfa5943</t>
  </si>
  <si>
    <t>POe7ac1220</t>
  </si>
  <si>
    <t>NFaf8f6707</t>
  </si>
  <si>
    <t>WL2bfa6566</t>
  </si>
  <si>
    <t>HA17e86533</t>
  </si>
  <si>
    <t>NF65949744</t>
  </si>
  <si>
    <t>WL2bfa3912</t>
  </si>
  <si>
    <t>GA04912738</t>
  </si>
  <si>
    <t>NF34697228</t>
  </si>
  <si>
    <t>WL2bfa5733</t>
  </si>
  <si>
    <t>AM3b933890</t>
  </si>
  <si>
    <t>NFaeb45681</t>
  </si>
  <si>
    <t>WL2bfa6875</t>
  </si>
  <si>
    <t>SR75999138</t>
  </si>
  <si>
    <t>NHf4801083</t>
  </si>
  <si>
    <t>WL2bfa8656</t>
  </si>
  <si>
    <t>PE9fb49142</t>
  </si>
  <si>
    <t>NH09387578</t>
  </si>
  <si>
    <t>WL2bfa8737</t>
  </si>
  <si>
    <t>GIcfea1983</t>
  </si>
  <si>
    <t>NF751c5249</t>
  </si>
  <si>
    <t>WL2bfa2042</t>
  </si>
  <si>
    <t>KI64b17318</t>
  </si>
  <si>
    <t>NF8a4c6746</t>
  </si>
  <si>
    <t>WL2bfa5344</t>
  </si>
  <si>
    <t>FA69656181</t>
  </si>
  <si>
    <t>NH30a52435</t>
  </si>
  <si>
    <t>WL2bfa8000</t>
  </si>
  <si>
    <t>AN96631231</t>
  </si>
  <si>
    <t>NFcef46708</t>
  </si>
  <si>
    <t>WL2bfa7540</t>
  </si>
  <si>
    <t>FA69658604</t>
  </si>
  <si>
    <t>NF28291400</t>
  </si>
  <si>
    <t>RA01841842</t>
  </si>
  <si>
    <t>NH375d3047</t>
  </si>
  <si>
    <t>WL2bfa4469</t>
  </si>
  <si>
    <t>PE9fb48233</t>
  </si>
  <si>
    <t>NFe7e67907</t>
  </si>
  <si>
    <t>WL2bfa7727</t>
  </si>
  <si>
    <t>KA5d1b1127</t>
  </si>
  <si>
    <t>NFd28b5858</t>
  </si>
  <si>
    <t>WL2bfa5059</t>
  </si>
  <si>
    <t>PE9fb48619</t>
  </si>
  <si>
    <t>NF4e2b1867</t>
  </si>
  <si>
    <t>WL2bfa2857</t>
  </si>
  <si>
    <t>KA7e3b1450</t>
  </si>
  <si>
    <t>NF44748866</t>
  </si>
  <si>
    <t>WL2bfa2934</t>
  </si>
  <si>
    <t>1191d56578</t>
  </si>
  <si>
    <t>NH4e288459</t>
  </si>
  <si>
    <t>WL2bfa6738</t>
  </si>
  <si>
    <t>RU611e6313</t>
  </si>
  <si>
    <t>NF71c83134</t>
  </si>
  <si>
    <t>WL2bfa7423</t>
  </si>
  <si>
    <t>OI532d3827</t>
  </si>
  <si>
    <t>NF7cc14730</t>
  </si>
  <si>
    <t>WL2bfa1973</t>
  </si>
  <si>
    <t>SHc7b51252</t>
  </si>
  <si>
    <t>NF44b43756</t>
  </si>
  <si>
    <t>WL2bfa2645</t>
  </si>
  <si>
    <t>VI534e9506</t>
  </si>
  <si>
    <t>NHbec89517</t>
  </si>
  <si>
    <t>WL2bfa9148</t>
  </si>
  <si>
    <t>NA9b2d7730</t>
  </si>
  <si>
    <t>IN0b198912</t>
  </si>
  <si>
    <t>WL2bfa1893</t>
  </si>
  <si>
    <t>NA9b2d7826</t>
  </si>
  <si>
    <t>IN55988442</t>
  </si>
  <si>
    <t>WL2bfa9122</t>
  </si>
  <si>
    <t>AMe5ab7116</t>
  </si>
  <si>
    <t>NFab364248</t>
  </si>
  <si>
    <t>WL2bfa3597</t>
  </si>
  <si>
    <t>SHc7b52163</t>
  </si>
  <si>
    <t>NF6bd05222</t>
  </si>
  <si>
    <t>CH7ffe8211</t>
  </si>
  <si>
    <t>NFe2dc6990</t>
  </si>
  <si>
    <t>WL2bfa6400</t>
  </si>
  <si>
    <t>RA01842613</t>
  </si>
  <si>
    <t>NHaffb1304</t>
  </si>
  <si>
    <t>WL2bfa7237</t>
  </si>
  <si>
    <t>RA01846576</t>
  </si>
  <si>
    <t>NHd4603344</t>
  </si>
  <si>
    <t>PA5aca7992</t>
  </si>
  <si>
    <t>NFd40a7371</t>
  </si>
  <si>
    <t>WL2bfa4349</t>
  </si>
  <si>
    <t>KI64b19953</t>
  </si>
  <si>
    <t>NF58651665</t>
  </si>
  <si>
    <t>WL2bfa9697</t>
  </si>
  <si>
    <t>ESc04f7845</t>
  </si>
  <si>
    <t>NF0d778592</t>
  </si>
  <si>
    <t>WL2bfa4322</t>
  </si>
  <si>
    <t>SHc7b51451</t>
  </si>
  <si>
    <t>NF19a14064</t>
  </si>
  <si>
    <t>WL2bfa5049</t>
  </si>
  <si>
    <t>PA5aca5990</t>
  </si>
  <si>
    <t>NHa48f9336</t>
  </si>
  <si>
    <t>WL2bfa7100</t>
  </si>
  <si>
    <t>CH7ffe9318</t>
  </si>
  <si>
    <t>NF46cd3490</t>
  </si>
  <si>
    <t>WL2bfa4900</t>
  </si>
  <si>
    <t>ESc04f5616</t>
  </si>
  <si>
    <t>NF87ed2606</t>
  </si>
  <si>
    <t>WL2bfa2588</t>
  </si>
  <si>
    <t>ABbda01006</t>
  </si>
  <si>
    <t>NF19265735</t>
  </si>
  <si>
    <t>WL2bfa1568</t>
  </si>
  <si>
    <t>SU10171237</t>
  </si>
  <si>
    <t>NF12eb9698</t>
  </si>
  <si>
    <t>WL2bfa8192</t>
  </si>
  <si>
    <t>SU10177067</t>
  </si>
  <si>
    <t>NF24e16439</t>
  </si>
  <si>
    <t>ABbda01278</t>
  </si>
  <si>
    <t>NF0cbd8050</t>
  </si>
  <si>
    <t>WL2bfa2005</t>
  </si>
  <si>
    <t>KAd9591167</t>
  </si>
  <si>
    <t>NH8a114275</t>
  </si>
  <si>
    <t>WL2bfa2710</t>
  </si>
  <si>
    <t>ANd3d52962</t>
  </si>
  <si>
    <t>NHc9e18149</t>
  </si>
  <si>
    <t>WL2bfa6354</t>
  </si>
  <si>
    <t>MA3af07720</t>
  </si>
  <si>
    <t>NH73515981</t>
  </si>
  <si>
    <t>WL2bfa4879</t>
  </si>
  <si>
    <t>RAf5543068</t>
  </si>
  <si>
    <t>NFc0759375</t>
  </si>
  <si>
    <t>WL2bfa7261</t>
  </si>
  <si>
    <t>MA3af04407</t>
  </si>
  <si>
    <t>NF48e05786</t>
  </si>
  <si>
    <t>WL2bfa8814</t>
  </si>
  <si>
    <t>DE4cdc4048</t>
  </si>
  <si>
    <t>NRe9604608</t>
  </si>
  <si>
    <t>WL2bfa7933</t>
  </si>
  <si>
    <t>GIcfea3278</t>
  </si>
  <si>
    <t>NHfaeb7017</t>
  </si>
  <si>
    <t>WL2bfa6479</t>
  </si>
  <si>
    <t>AMe5ab4979</t>
  </si>
  <si>
    <t>NF85e77799</t>
  </si>
  <si>
    <t>WL2bfa4183</t>
  </si>
  <si>
    <t>DE4cdc6114</t>
  </si>
  <si>
    <t>NHdc307542</t>
  </si>
  <si>
    <t>WL2bfa8150</t>
  </si>
  <si>
    <t>ANd6ce2871</t>
  </si>
  <si>
    <t>NH63b56272</t>
  </si>
  <si>
    <t>WL2bfa2824</t>
  </si>
  <si>
    <t>ANd6ce9346</t>
  </si>
  <si>
    <t>NF337d9479</t>
  </si>
  <si>
    <t>ANd3d57609</t>
  </si>
  <si>
    <t>NF9aea7001</t>
  </si>
  <si>
    <t>WL2bfa6480</t>
  </si>
  <si>
    <t>ANfc064989</t>
  </si>
  <si>
    <t>NH2d924523</t>
  </si>
  <si>
    <t>WL2bfa2783</t>
  </si>
  <si>
    <t>ANfc067048</t>
  </si>
  <si>
    <t>NFfde32866</t>
  </si>
  <si>
    <t>WL2bfa1535</t>
  </si>
  <si>
    <t>VI534e5833</t>
  </si>
  <si>
    <t>NF6e8f6763</t>
  </si>
  <si>
    <t>WL2bfa3227</t>
  </si>
  <si>
    <t>MOa8085684</t>
  </si>
  <si>
    <t>NF349f7679</t>
  </si>
  <si>
    <t>WL2bfa6274</t>
  </si>
  <si>
    <t>MOa8083566</t>
  </si>
  <si>
    <t>NFac5a7815</t>
  </si>
  <si>
    <t>WL2bfa9941</t>
  </si>
  <si>
    <t>GA04911830</t>
  </si>
  <si>
    <t>NF71691695</t>
  </si>
  <si>
    <t>WL2bfa4344</t>
  </si>
  <si>
    <t>SU340e6230</t>
  </si>
  <si>
    <t>NU4f3d8063</t>
  </si>
  <si>
    <t>KA5d1b8376</t>
  </si>
  <si>
    <t>NH9f3a2977</t>
  </si>
  <si>
    <t>SU340e8793</t>
  </si>
  <si>
    <t>NU5f615904</t>
  </si>
  <si>
    <t>WL2bfa3284</t>
  </si>
  <si>
    <t>HEe7d68563</t>
  </si>
  <si>
    <t>NF2ec69689</t>
  </si>
  <si>
    <t>WL2bfa4391</t>
  </si>
  <si>
    <t>KA5d1b5011</t>
  </si>
  <si>
    <t>NHed6d8883</t>
  </si>
  <si>
    <t>WL2bfa1779</t>
  </si>
  <si>
    <t>SU340e8640</t>
  </si>
  <si>
    <t>NU3d537445</t>
  </si>
  <si>
    <t>WL2bfa1490</t>
  </si>
  <si>
    <t>SU340e1544</t>
  </si>
  <si>
    <t>NU5f616348</t>
  </si>
  <si>
    <t>WL2bfa3381</t>
  </si>
  <si>
    <t>SU340e4205</t>
  </si>
  <si>
    <t>NHe5276731</t>
  </si>
  <si>
    <t>WL2bfa3712</t>
  </si>
  <si>
    <t>SU340e2899</t>
  </si>
  <si>
    <t>NRaab33800</t>
  </si>
  <si>
    <t>WL2bfa5755</t>
  </si>
  <si>
    <t>SU340e7296</t>
  </si>
  <si>
    <t>NR71381834</t>
  </si>
  <si>
    <t>WL2bfa4472</t>
  </si>
  <si>
    <t>SA94ec3739</t>
  </si>
  <si>
    <t>NFf3e84511</t>
  </si>
  <si>
    <t>WL2bfa3900</t>
  </si>
  <si>
    <t>SHc7b56619</t>
  </si>
  <si>
    <t>NF493c2796</t>
  </si>
  <si>
    <t>WL2bfa6554</t>
  </si>
  <si>
    <t>GIcfea7914</t>
  </si>
  <si>
    <t>NF1d4f3918</t>
  </si>
  <si>
    <t>WL2bfa6611</t>
  </si>
  <si>
    <t>SHc7b53963</t>
  </si>
  <si>
    <t>NF5f653871</t>
  </si>
  <si>
    <t>WL2bfa6809</t>
  </si>
  <si>
    <t>SA94ec9577</t>
  </si>
  <si>
    <t>NF0ccd2995</t>
  </si>
  <si>
    <t>WL2bfa4716</t>
  </si>
  <si>
    <t>GIcfea6414</t>
  </si>
  <si>
    <t>NFbc4a3783</t>
  </si>
  <si>
    <t>WL2bfa7778</t>
  </si>
  <si>
    <t>SU340e1934</t>
  </si>
  <si>
    <t>NR15b59004</t>
  </si>
  <si>
    <t>WL2bfa6443</t>
  </si>
  <si>
    <t>KA5d1b7324</t>
  </si>
  <si>
    <t>NUf3c52588</t>
  </si>
  <si>
    <t>WL2bfa3352</t>
  </si>
  <si>
    <t>KA5d1b9988</t>
  </si>
  <si>
    <t>NU60635306</t>
  </si>
  <si>
    <t>WL2bfa1378</t>
  </si>
  <si>
    <t>GA1a206521</t>
  </si>
  <si>
    <t>NF4c724786</t>
  </si>
  <si>
    <t>WL2bfa1658</t>
  </si>
  <si>
    <t>GA1a206724</t>
  </si>
  <si>
    <t>NH10767928</t>
  </si>
  <si>
    <t>WL2bfa6154</t>
  </si>
  <si>
    <t>SHc7b52213</t>
  </si>
  <si>
    <t>NF960a9163</t>
  </si>
  <si>
    <t>WL2bfa6765</t>
  </si>
  <si>
    <t>RIde659203</t>
  </si>
  <si>
    <t>NF27cc9357</t>
  </si>
  <si>
    <t>KAd9598400</t>
  </si>
  <si>
    <t>NH4b752542</t>
  </si>
  <si>
    <t>WL2bfa5615</t>
  </si>
  <si>
    <t>POe5612286</t>
  </si>
  <si>
    <t>NH0c3c6028</t>
  </si>
  <si>
    <t>WL2bfa7331</t>
  </si>
  <si>
    <t>BAef966012</t>
  </si>
  <si>
    <t>NH77375803</t>
  </si>
  <si>
    <t>WL2bfa4422</t>
  </si>
  <si>
    <t>1191d52320</t>
  </si>
  <si>
    <t>NFf5b53161</t>
  </si>
  <si>
    <t>WL2bfa8125</t>
  </si>
  <si>
    <t>1191d58264</t>
  </si>
  <si>
    <t>NFb3554708</t>
  </si>
  <si>
    <t>WL2bfa1660</t>
  </si>
  <si>
    <t>1191d57699</t>
  </si>
  <si>
    <t>NFb3632301</t>
  </si>
  <si>
    <t>WL2bfa1753</t>
  </si>
  <si>
    <t>1191d55543</t>
  </si>
  <si>
    <t>NFf56b8819</t>
  </si>
  <si>
    <t>WL2bfa1345</t>
  </si>
  <si>
    <t>RA01842040</t>
  </si>
  <si>
    <t>NHb5045899</t>
  </si>
  <si>
    <t>RA01846678</t>
  </si>
  <si>
    <t>NHf8953212</t>
  </si>
  <si>
    <t>WL2bfa2198</t>
  </si>
  <si>
    <t>RA01844123</t>
  </si>
  <si>
    <t>NH49763884</t>
  </si>
  <si>
    <t>WL2bfa3637</t>
  </si>
  <si>
    <t>RA01843084</t>
  </si>
  <si>
    <t>NH93fb6682</t>
  </si>
  <si>
    <t>WL2bfa7906</t>
  </si>
  <si>
    <t>SHc7b52584</t>
  </si>
  <si>
    <t>NHa7923472</t>
  </si>
  <si>
    <t>WL2bfa4492</t>
  </si>
  <si>
    <t>GIcfea9222</t>
  </si>
  <si>
    <t>NFf0284945</t>
  </si>
  <si>
    <t>WL2bfa2208</t>
  </si>
  <si>
    <t>RA01849905</t>
  </si>
  <si>
    <t>NH1e821733</t>
  </si>
  <si>
    <t>WL2bfa5605</t>
  </si>
  <si>
    <t>SU340e3209</t>
  </si>
  <si>
    <t>NRf2a04242</t>
  </si>
  <si>
    <t>WL2bfa1662</t>
  </si>
  <si>
    <t>1191d55215</t>
  </si>
  <si>
    <t>NF06a77485</t>
  </si>
  <si>
    <t>WL2bfa6283</t>
  </si>
  <si>
    <t>YO23f63932</t>
  </si>
  <si>
    <t>NFf2dc3697</t>
  </si>
  <si>
    <t>WL2bfa2877</t>
  </si>
  <si>
    <t>PRe5496487</t>
  </si>
  <si>
    <t>NF3e8c4572</t>
  </si>
  <si>
    <t>WL2bfa9571</t>
  </si>
  <si>
    <t>YO23f61291</t>
  </si>
  <si>
    <t>NFfbe37461</t>
  </si>
  <si>
    <t>KU80de5250</t>
  </si>
  <si>
    <t>NF910d7026</t>
  </si>
  <si>
    <t>WL2bfa9696</t>
  </si>
  <si>
    <t>SHc7b54036</t>
  </si>
  <si>
    <t>NFd0b62574</t>
  </si>
  <si>
    <t>WL2bfa2184</t>
  </si>
  <si>
    <t>SU340e5647</t>
  </si>
  <si>
    <t>NUec601312</t>
  </si>
  <si>
    <t>WL2bfa1277</t>
  </si>
  <si>
    <t>SU340e7388</t>
  </si>
  <si>
    <t>NHa8147442</t>
  </si>
  <si>
    <t>WL2bfa7964</t>
  </si>
  <si>
    <t>AMe5ab8430</t>
  </si>
  <si>
    <t>NFab367743</t>
  </si>
  <si>
    <t>WL2bfa9814</t>
  </si>
  <si>
    <t>BAef969588</t>
  </si>
  <si>
    <t>NF71929391</t>
  </si>
  <si>
    <t>WL2bfa4337</t>
  </si>
  <si>
    <t>ABbda06520</t>
  </si>
  <si>
    <t>NF19269022</t>
  </si>
  <si>
    <t>WL2bfa8152</t>
  </si>
  <si>
    <t>KA5d1b5000</t>
  </si>
  <si>
    <t>NUcfa23345</t>
  </si>
  <si>
    <t>WL2bfa2148</t>
  </si>
  <si>
    <t>AMe5ab9913</t>
  </si>
  <si>
    <t>NHb77e4245</t>
  </si>
  <si>
    <t>WL2bfa6676</t>
  </si>
  <si>
    <t>SHba256645</t>
  </si>
  <si>
    <t>NF4d9b1389</t>
  </si>
  <si>
    <t>WL2bfa5580</t>
  </si>
  <si>
    <t>SU340e6599</t>
  </si>
  <si>
    <t>NR23e23838</t>
  </si>
  <si>
    <t>WL2bfa8133</t>
  </si>
  <si>
    <t>RA01841105</t>
  </si>
  <si>
    <t>NF36c78166</t>
  </si>
  <si>
    <t>WL2bfa8336</t>
  </si>
  <si>
    <t>SU340e6892</t>
  </si>
  <si>
    <t>NH583a6281</t>
  </si>
  <si>
    <t>SU340e3187</t>
  </si>
  <si>
    <t>NFec3f5722</t>
  </si>
  <si>
    <t>WL2bfa6476</t>
  </si>
  <si>
    <t>RA01847759</t>
  </si>
  <si>
    <t>NF837f1246</t>
  </si>
  <si>
    <t>WL2bfa5473</t>
  </si>
  <si>
    <t>SHba254263</t>
  </si>
  <si>
    <t>NFb7e21022</t>
  </si>
  <si>
    <t>WL2bfa7626</t>
  </si>
  <si>
    <t>RA01845077</t>
  </si>
  <si>
    <t>NF52ee1513</t>
  </si>
  <si>
    <t>WL2bfa2282</t>
  </si>
  <si>
    <t>RA01843029</t>
  </si>
  <si>
    <t>NFdef11552</t>
  </si>
  <si>
    <t>WL2bfa9756</t>
  </si>
  <si>
    <t>SU340e1894</t>
  </si>
  <si>
    <t>NF15d43856</t>
  </si>
  <si>
    <t>WL2bfa3456</t>
  </si>
  <si>
    <t>SHb60c3808</t>
  </si>
  <si>
    <t>NFfce53034</t>
  </si>
  <si>
    <t>WL2bfa6914</t>
  </si>
  <si>
    <t>DE4cdc6531</t>
  </si>
  <si>
    <t>NFe6f71989</t>
  </si>
  <si>
    <t>WL2bfa3393</t>
  </si>
  <si>
    <t>DE4cdc9522</t>
  </si>
  <si>
    <t>NHcf1c3804</t>
  </si>
  <si>
    <t>WL2bfa6027</t>
  </si>
  <si>
    <t>DE4cdc3146</t>
  </si>
  <si>
    <t>NF1bf12147</t>
  </si>
  <si>
    <t>WL2bfa5689</t>
  </si>
  <si>
    <t>RA01845629</t>
  </si>
  <si>
    <t>NUb02e1274</t>
  </si>
  <si>
    <t>WL2bfa9792</t>
  </si>
  <si>
    <t>AMe5ab7412</t>
  </si>
  <si>
    <t>NH45938934</t>
  </si>
  <si>
    <t>WL2bfa1264</t>
  </si>
  <si>
    <t>ESc04f8423</t>
  </si>
  <si>
    <t>NF0d779419</t>
  </si>
  <si>
    <t>WL2bfa1980</t>
  </si>
  <si>
    <t>SU340e5990</t>
  </si>
  <si>
    <t>NU2daf7393</t>
  </si>
  <si>
    <t>WL2bfa3504</t>
  </si>
  <si>
    <t>HEe7d66246</t>
  </si>
  <si>
    <t>NF2ec69775</t>
  </si>
  <si>
    <t>WL2bfa3442</t>
  </si>
  <si>
    <t>SU340e4339</t>
  </si>
  <si>
    <t>NRaab38256</t>
  </si>
  <si>
    <t>SU340e6245</t>
  </si>
  <si>
    <t>NR7f443637</t>
  </si>
  <si>
    <t>WL2bfa4264</t>
  </si>
  <si>
    <t>GIcfea8780</t>
  </si>
  <si>
    <t>NHdf2f5197</t>
  </si>
  <si>
    <t>WL2bfa1635</t>
  </si>
  <si>
    <t>GIcfea3800</t>
  </si>
  <si>
    <t>NH83123801</t>
  </si>
  <si>
    <t>WL2bfa2060</t>
  </si>
  <si>
    <t>RA01841638</t>
  </si>
  <si>
    <t>NH15a07373</t>
  </si>
  <si>
    <t>WL2bfa6677</t>
  </si>
  <si>
    <t>KA5d1b9075</t>
  </si>
  <si>
    <t>NUf27a4708</t>
  </si>
  <si>
    <t>WL2bfa6164</t>
  </si>
  <si>
    <t>KA5d1b2150</t>
  </si>
  <si>
    <t>NU264e1108</t>
  </si>
  <si>
    <t>WL2bfa9491</t>
  </si>
  <si>
    <t>SU3e194217</t>
  </si>
  <si>
    <t>NHfea14088</t>
  </si>
  <si>
    <t>WL2bfa4021</t>
  </si>
  <si>
    <t>SU10174216</t>
  </si>
  <si>
    <t>NF12eb7460</t>
  </si>
  <si>
    <t>WL2bfa3544</t>
  </si>
  <si>
    <t>ABbda07865</t>
  </si>
  <si>
    <t>NH32362927</t>
  </si>
  <si>
    <t>WL2bfa1074</t>
  </si>
  <si>
    <t>SU10179719</t>
  </si>
  <si>
    <t>NHcb126364</t>
  </si>
  <si>
    <t>SU3e194719</t>
  </si>
  <si>
    <t>NF6b874548</t>
  </si>
  <si>
    <t>WL2bfa5248</t>
  </si>
  <si>
    <t>RAf5543389</t>
  </si>
  <si>
    <t>NFfe959067</t>
  </si>
  <si>
    <t>WL2bfa8521</t>
  </si>
  <si>
    <t>RAf5549293</t>
  </si>
  <si>
    <t>NH49fd8410</t>
  </si>
  <si>
    <t>WL2bfa8709</t>
  </si>
  <si>
    <t>NA9b2d7216</t>
  </si>
  <si>
    <t>NF44bc3023</t>
  </si>
  <si>
    <t>WL2bfa5443</t>
  </si>
  <si>
    <t>RU611e5791</t>
  </si>
  <si>
    <t>NFe2c75668</t>
  </si>
  <si>
    <t>WL2bfa4346</t>
  </si>
  <si>
    <t>KA5d1b4359</t>
  </si>
  <si>
    <t>NU264e5822</t>
  </si>
  <si>
    <t>WL2bfa4995</t>
  </si>
  <si>
    <t>AMe5ab7927</t>
  </si>
  <si>
    <t>NF44bc3191</t>
  </si>
  <si>
    <t>WL2bfa1749</t>
  </si>
  <si>
    <t>AM9e421227</t>
  </si>
  <si>
    <t>NH90dc7194</t>
  </si>
  <si>
    <t>WL2bfa3362</t>
  </si>
  <si>
    <t>AMe5ab4392</t>
  </si>
  <si>
    <t>NF312f1663</t>
  </si>
  <si>
    <t>WL2bfa8206</t>
  </si>
  <si>
    <t>1191d59411</t>
  </si>
  <si>
    <t>NH27ef4947</t>
  </si>
  <si>
    <t>WL2bfa1266</t>
  </si>
  <si>
    <t>KA5d1b6350</t>
  </si>
  <si>
    <t>NF0cba7328</t>
  </si>
  <si>
    <t>WL2bfa5156</t>
  </si>
  <si>
    <t>KA5d1b7514</t>
  </si>
  <si>
    <t>NF24d07389</t>
  </si>
  <si>
    <t>1191d58648</t>
  </si>
  <si>
    <t>NFf5b52373</t>
  </si>
  <si>
    <t>WL2bfa5213</t>
  </si>
  <si>
    <t>KA5d1b2728</t>
  </si>
  <si>
    <t>NUf4031572</t>
  </si>
  <si>
    <t>WL2bfa1675</t>
  </si>
  <si>
    <t>SHba256129</t>
  </si>
  <si>
    <t>NF7a978591</t>
  </si>
  <si>
    <t>WL2bfa3562</t>
  </si>
  <si>
    <t>DE4cdc9823</t>
  </si>
  <si>
    <t>NHa4f85061</t>
  </si>
  <si>
    <t>WL2bfa2431</t>
  </si>
  <si>
    <t>KA5d1b9760</t>
  </si>
  <si>
    <t>NU3aa65802</t>
  </si>
  <si>
    <t>KA5d1b4893</t>
  </si>
  <si>
    <t>NU66ec4420</t>
  </si>
  <si>
    <t>WL2bfa1903</t>
  </si>
  <si>
    <t>SHba254516</t>
  </si>
  <si>
    <t>NF48215664</t>
  </si>
  <si>
    <t>WL2bfa7183</t>
  </si>
  <si>
    <t>KA5d1b1952</t>
  </si>
  <si>
    <t>NFe1b46659</t>
  </si>
  <si>
    <t>WL2bfa7965</t>
  </si>
  <si>
    <t>SHb60c4770</t>
  </si>
  <si>
    <t>NF7b278073</t>
  </si>
  <si>
    <t>WL2bfa5848</t>
  </si>
  <si>
    <t>KA5d1b6792</t>
  </si>
  <si>
    <t>NF24d02174</t>
  </si>
  <si>
    <t>WL2bfa1216</t>
  </si>
  <si>
    <t>KA5d1b5024</t>
  </si>
  <si>
    <t>NF44ee8362</t>
  </si>
  <si>
    <t>WL2bfa3735</t>
  </si>
  <si>
    <t>GIcfea2828</t>
  </si>
  <si>
    <t>NH66d78851</t>
  </si>
  <si>
    <t>WL2bfa5235</t>
  </si>
  <si>
    <t>DE4cdc9453</t>
  </si>
  <si>
    <t>NH18055199</t>
  </si>
  <si>
    <t>WL2bfa1688</t>
  </si>
  <si>
    <t>DE4cdc8759</t>
  </si>
  <si>
    <t>NHf0be7813</t>
  </si>
  <si>
    <t>WL2bfa7393</t>
  </si>
  <si>
    <t>GIcfea7375</t>
  </si>
  <si>
    <t>NHcc671063</t>
  </si>
  <si>
    <t>WL2bfa4445</t>
  </si>
  <si>
    <t>GIcfea4934</t>
  </si>
  <si>
    <t>NR3da52171</t>
  </si>
  <si>
    <t>WL2bfa9970</t>
  </si>
  <si>
    <t>KA5d1b6129</t>
  </si>
  <si>
    <t>NF44ee9235</t>
  </si>
  <si>
    <t>WL2bfa5723</t>
  </si>
  <si>
    <t>SHc7b59301</t>
  </si>
  <si>
    <t>NF7a434181</t>
  </si>
  <si>
    <t>WL2bfa1027</t>
  </si>
  <si>
    <t>RA01849881</t>
  </si>
  <si>
    <t>NR542d6341</t>
  </si>
  <si>
    <t>WL2bfa4710</t>
  </si>
  <si>
    <t>RA01846402</t>
  </si>
  <si>
    <t>NR59f69761</t>
  </si>
  <si>
    <t>WL2bfa9446</t>
  </si>
  <si>
    <t>RA01841432</t>
  </si>
  <si>
    <t>NRcb8c1282</t>
  </si>
  <si>
    <t>WL2bfa2985</t>
  </si>
  <si>
    <t>ESc04f7416</t>
  </si>
  <si>
    <t>NFe5619294</t>
  </si>
  <si>
    <t>WL2bfa3175</t>
  </si>
  <si>
    <t>GIcfea8034</t>
  </si>
  <si>
    <t>NF52c96044</t>
  </si>
  <si>
    <t>WL2bfa8565</t>
  </si>
  <si>
    <t>GIcfea8562</t>
  </si>
  <si>
    <t>NF5e567010</t>
  </si>
  <si>
    <t>WL2bfa2986</t>
  </si>
  <si>
    <t>PRbd728001</t>
  </si>
  <si>
    <t>NH7bad9195</t>
  </si>
  <si>
    <t>WL2bfa4656</t>
  </si>
  <si>
    <t>PRbd724662</t>
  </si>
  <si>
    <t>NF50253102</t>
  </si>
  <si>
    <t>WL2bfa3030</t>
  </si>
  <si>
    <t>POe5615142</t>
  </si>
  <si>
    <t>NF8ee88050</t>
  </si>
  <si>
    <t>WL2bfa8998</t>
  </si>
  <si>
    <t>SR75992425</t>
  </si>
  <si>
    <t>NFf8757616</t>
  </si>
  <si>
    <t>WL2bfa2185</t>
  </si>
  <si>
    <t>POe5613060</t>
  </si>
  <si>
    <t>NF90dc6269</t>
  </si>
  <si>
    <t>WL2bfa6940</t>
  </si>
  <si>
    <t>SHc7b56158</t>
  </si>
  <si>
    <t>NH02f37787</t>
  </si>
  <si>
    <t>WL2bfa6365</t>
  </si>
  <si>
    <t>RAdf942697</t>
  </si>
  <si>
    <t>NF24883332</t>
  </si>
  <si>
    <t>WL2bfa5646</t>
  </si>
  <si>
    <t>RAf5548327</t>
  </si>
  <si>
    <t>NHa1492268</t>
  </si>
  <si>
    <t>WL2bfa4360</t>
  </si>
  <si>
    <t>KA5d1b4557</t>
  </si>
  <si>
    <t>NF70189111</t>
  </si>
  <si>
    <t>WL2bfa9195</t>
  </si>
  <si>
    <t>KA5d1b4555</t>
  </si>
  <si>
    <t>NF9bde4985</t>
  </si>
  <si>
    <t>WL2bfa1493</t>
  </si>
  <si>
    <t>SHba254143</t>
  </si>
  <si>
    <t>NFcd2a9069</t>
  </si>
  <si>
    <t>WL2bfa2437</t>
  </si>
  <si>
    <t>GIcfea4719</t>
  </si>
  <si>
    <t>NHfbd24186</t>
  </si>
  <si>
    <t>WL2bfa7740</t>
  </si>
  <si>
    <t>RAc60c3114</t>
  </si>
  <si>
    <t>NHbf5e7033</t>
  </si>
  <si>
    <t>WL2bfa7438</t>
  </si>
  <si>
    <t>DE4cdc9118</t>
  </si>
  <si>
    <t>NR35d02131</t>
  </si>
  <si>
    <t>WL2bfa9458</t>
  </si>
  <si>
    <t>SHba258761</t>
  </si>
  <si>
    <t>NF97128346</t>
  </si>
  <si>
    <t>WL2bfa4543</t>
  </si>
  <si>
    <t>SHba255141</t>
  </si>
  <si>
    <t>NFb7e22954</t>
  </si>
  <si>
    <t>WL2bfa7703</t>
  </si>
  <si>
    <t>NA9b2d8113</t>
  </si>
  <si>
    <t>NFfcfd8858</t>
  </si>
  <si>
    <t>WL2bfa8567</t>
  </si>
  <si>
    <t>AM9e423082</t>
  </si>
  <si>
    <t>NFc6168705</t>
  </si>
  <si>
    <t>WL2bfa8993</t>
  </si>
  <si>
    <t>SHb60c2607</t>
  </si>
  <si>
    <t>NH45c78565</t>
  </si>
  <si>
    <t>WL2bfa2563</t>
  </si>
  <si>
    <t>AN65a42980</t>
  </si>
  <si>
    <t>NHedd52530</t>
  </si>
  <si>
    <t>WL2bfa4528</t>
  </si>
  <si>
    <t>AN65a48211</t>
  </si>
  <si>
    <t>NH583c6013</t>
  </si>
  <si>
    <t>SHc7b55572</t>
  </si>
  <si>
    <t>NH30864122</t>
  </si>
  <si>
    <t>WL2bfa3727</t>
  </si>
  <si>
    <t>GIcfea1810</t>
  </si>
  <si>
    <t>NF8cef8954</t>
  </si>
  <si>
    <t>WL2bfa3869</t>
  </si>
  <si>
    <t>GIcfea6396</t>
  </si>
  <si>
    <t>NH77865907</t>
  </si>
  <si>
    <t>WL2bfa8938</t>
  </si>
  <si>
    <t>GA63417477</t>
  </si>
  <si>
    <t>NH39662169</t>
  </si>
  <si>
    <t>ESc04f1155</t>
  </si>
  <si>
    <t>NF4ffd7797</t>
  </si>
  <si>
    <t>WL2bfa8769</t>
  </si>
  <si>
    <t>GA63415283</t>
  </si>
  <si>
    <t>NFfaaa6109</t>
  </si>
  <si>
    <t>WL2bfa8092</t>
  </si>
  <si>
    <t>KH589d1477</t>
  </si>
  <si>
    <t>NF652e1376</t>
  </si>
  <si>
    <t>WL2bfa4227</t>
  </si>
  <si>
    <t>SHc7b57548</t>
  </si>
  <si>
    <t>NF4e635161</t>
  </si>
  <si>
    <t>WL2bfa9060</t>
  </si>
  <si>
    <t>GIcfea5223</t>
  </si>
  <si>
    <t>NHeafd5664</t>
  </si>
  <si>
    <t>WL2bfa5785</t>
  </si>
  <si>
    <t>AN65a45818</t>
  </si>
  <si>
    <t>NF970e8845</t>
  </si>
  <si>
    <t>WL2bfa6223</t>
  </si>
  <si>
    <t>AN65a49336</t>
  </si>
  <si>
    <t>NF25175693</t>
  </si>
  <si>
    <t>WL2bfa5521</t>
  </si>
  <si>
    <t>AMb5f22056</t>
  </si>
  <si>
    <t>NHd3d59439</t>
  </si>
  <si>
    <t>WL2bfa7811</t>
  </si>
  <si>
    <t>SHba258708</t>
  </si>
  <si>
    <t>NFcd2a1487</t>
  </si>
  <si>
    <t>WL2bfa2154</t>
  </si>
  <si>
    <t>GIcfea5734</t>
  </si>
  <si>
    <t>NF1fa77852</t>
  </si>
  <si>
    <t>WL2bfa4658</t>
  </si>
  <si>
    <t>GIcfea3445</t>
  </si>
  <si>
    <t>NR5b837745</t>
  </si>
  <si>
    <t>WL2bfa5018</t>
  </si>
  <si>
    <t>GIcfea7098</t>
  </si>
  <si>
    <t>NR93e73089</t>
  </si>
  <si>
    <t>WL2bfa2515</t>
  </si>
  <si>
    <t>RA0bbe2525</t>
  </si>
  <si>
    <t>NF14298025</t>
  </si>
  <si>
    <t>WL2bfa7464</t>
  </si>
  <si>
    <t>GIcfea8219</t>
  </si>
  <si>
    <t>NHeaed2572</t>
  </si>
  <si>
    <t>WL2bfa2292</t>
  </si>
  <si>
    <t>GIcfea2025</t>
  </si>
  <si>
    <t>NH1e5a5233</t>
  </si>
  <si>
    <t>WL2bfa8973</t>
  </si>
  <si>
    <t>NA9b2d7019</t>
  </si>
  <si>
    <t>NF054d3455</t>
  </si>
  <si>
    <t>SHc7b56706</t>
  </si>
  <si>
    <t>NF14b11308</t>
  </si>
  <si>
    <t>WL2bfa2136</t>
  </si>
  <si>
    <t>SHba253043</t>
  </si>
  <si>
    <t>NFa9b53698</t>
  </si>
  <si>
    <t>WL2bfa6174</t>
  </si>
  <si>
    <t>SHba258370</t>
  </si>
  <si>
    <t>NF9b523061</t>
  </si>
  <si>
    <t>WL2bfa7848</t>
  </si>
  <si>
    <t>SHc7b51764</t>
  </si>
  <si>
    <t>NFd0b64934</t>
  </si>
  <si>
    <t>1191d55218</t>
  </si>
  <si>
    <t>NFbe6c2196</t>
  </si>
  <si>
    <t>WL2bfa1154</t>
  </si>
  <si>
    <t>CH7ffe9801</t>
  </si>
  <si>
    <t>NF67fd7895</t>
  </si>
  <si>
    <t>WL2bfa5186</t>
  </si>
  <si>
    <t>CH7ffe3218</t>
  </si>
  <si>
    <t>NF29c73140</t>
  </si>
  <si>
    <t>WL2bfa2842</t>
  </si>
  <si>
    <t>GIcfea2604</t>
  </si>
  <si>
    <t>NH1c967040</t>
  </si>
  <si>
    <t>SHc7b56543</t>
  </si>
  <si>
    <t>NHff7d5633</t>
  </si>
  <si>
    <t>1191d53866</t>
  </si>
  <si>
    <t>NH39e36579</t>
  </si>
  <si>
    <t>WL2bfa7010</t>
  </si>
  <si>
    <t>GIcfea6703</t>
  </si>
  <si>
    <t>NU8ff16053</t>
  </si>
  <si>
    <t>WL2bfa9026</t>
  </si>
  <si>
    <t>SHc7b55290</t>
  </si>
  <si>
    <t>NF2d414352</t>
  </si>
  <si>
    <t>WL2bfa1468</t>
  </si>
  <si>
    <t>GIcfea1086</t>
  </si>
  <si>
    <t>NR3da56264</t>
  </si>
  <si>
    <t>GIcfea2075</t>
  </si>
  <si>
    <t>NR5b833869</t>
  </si>
  <si>
    <t>WL2bfa1930</t>
  </si>
  <si>
    <t>GIcfea7774</t>
  </si>
  <si>
    <t>NR93e78179</t>
  </si>
  <si>
    <t>WL2bfa9816</t>
  </si>
  <si>
    <t>KA235c9217</t>
  </si>
  <si>
    <t>NHab733479</t>
  </si>
  <si>
    <t>WL2bfa2904</t>
  </si>
  <si>
    <t>SA94ec5355</t>
  </si>
  <si>
    <t>NH10257932</t>
  </si>
  <si>
    <t>SA94ec8070</t>
  </si>
  <si>
    <t>NFf3e87600</t>
  </si>
  <si>
    <t>WL2bfa1669</t>
  </si>
  <si>
    <t>SHc7b52022</t>
  </si>
  <si>
    <t>NHff7d6597</t>
  </si>
  <si>
    <t>WL2bfa6034</t>
  </si>
  <si>
    <t>AN56e23267</t>
  </si>
  <si>
    <t>NHe9063922</t>
  </si>
  <si>
    <t>WL2bfa4880</t>
  </si>
  <si>
    <t>AN56e22299</t>
  </si>
  <si>
    <t>NF69108181</t>
  </si>
  <si>
    <t>WL2bfa3474</t>
  </si>
  <si>
    <t>KA5d1b4002</t>
  </si>
  <si>
    <t>NUa7f13927</t>
  </si>
  <si>
    <t>WL2bfa9558</t>
  </si>
  <si>
    <t>GIcfea3705</t>
  </si>
  <si>
    <t>NF941d4458</t>
  </si>
  <si>
    <t>WL2bfa9131</t>
  </si>
  <si>
    <t>KA5d1b9214</t>
  </si>
  <si>
    <t>NU22f19007</t>
  </si>
  <si>
    <t>WL2bfa7338</t>
  </si>
  <si>
    <t>GIcfea8128</t>
  </si>
  <si>
    <t>NR93ff4889</t>
  </si>
  <si>
    <t>WL2bfa6424</t>
  </si>
  <si>
    <t>TR94786491</t>
  </si>
  <si>
    <t>NH005f2240</t>
  </si>
  <si>
    <t>WL2bfa7469</t>
  </si>
  <si>
    <t>ANd3d52280</t>
  </si>
  <si>
    <t>NF40873622</t>
  </si>
  <si>
    <t>WL2bfa4411</t>
  </si>
  <si>
    <t>ANd3d51045</t>
  </si>
  <si>
    <t>NF887c1163</t>
  </si>
  <si>
    <t>WL2bfa5125</t>
  </si>
  <si>
    <t>PRe99c5037</t>
  </si>
  <si>
    <t>NHd8fd5257</t>
  </si>
  <si>
    <t>WL2bfa2067</t>
  </si>
  <si>
    <t>GIcfea6774</t>
  </si>
  <si>
    <t>NH70b83138</t>
  </si>
  <si>
    <t>WL2bfa6577</t>
  </si>
  <si>
    <t>GIcfea3548</t>
  </si>
  <si>
    <t>NHae015104</t>
  </si>
  <si>
    <t>WL2bfa4288</t>
  </si>
  <si>
    <t>GIcfea4732</t>
  </si>
  <si>
    <t>NH542b6500</t>
  </si>
  <si>
    <t>WL2bfa7588</t>
  </si>
  <si>
    <t>PRe99c8756</t>
  </si>
  <si>
    <t>NHcec23003</t>
  </si>
  <si>
    <t>WL2bfa8543</t>
  </si>
  <si>
    <t>SHba255789</t>
  </si>
  <si>
    <t>NF46458042</t>
  </si>
  <si>
    <t>WL2bfa6557</t>
  </si>
  <si>
    <t>1191d52860</t>
  </si>
  <si>
    <t>NFbe6c2218</t>
  </si>
  <si>
    <t>WL2bfa1968</t>
  </si>
  <si>
    <t>1191d54605</t>
  </si>
  <si>
    <t>NF82557395</t>
  </si>
  <si>
    <t>WL2bfa5569</t>
  </si>
  <si>
    <t>1191d53612</t>
  </si>
  <si>
    <t>NF20459109</t>
  </si>
  <si>
    <t>WL2bfa2387</t>
  </si>
  <si>
    <t>GIcfea2571</t>
  </si>
  <si>
    <t>NR6e937116</t>
  </si>
  <si>
    <t>GIcfea1432</t>
  </si>
  <si>
    <t>NRa6859260</t>
  </si>
  <si>
    <t>WL2bfa4368</t>
  </si>
  <si>
    <t>GIcfea2367</t>
  </si>
  <si>
    <t>NHc7d48295</t>
  </si>
  <si>
    <t>WL2bfa1101</t>
  </si>
  <si>
    <t>GIcfea8523</t>
  </si>
  <si>
    <t>NH70453482</t>
  </si>
  <si>
    <t>WL2bfa2868</t>
  </si>
  <si>
    <t>GIcfea9117</t>
  </si>
  <si>
    <t>NHfba67459</t>
  </si>
  <si>
    <t>WL2bfa8214</t>
  </si>
  <si>
    <t>GIcfea6751</t>
  </si>
  <si>
    <t>NR91766463</t>
  </si>
  <si>
    <t>WL2bfa8661</t>
  </si>
  <si>
    <t>GIcfea9086</t>
  </si>
  <si>
    <t>NF8df52264</t>
  </si>
  <si>
    <t>WL2bfa2103</t>
  </si>
  <si>
    <t>AN56e22032</t>
  </si>
  <si>
    <t>NHcf5d8224</t>
  </si>
  <si>
    <t>WL2bfa1919</t>
  </si>
  <si>
    <t>CH7ffe6862</t>
  </si>
  <si>
    <t>NF46cd4077</t>
  </si>
  <si>
    <t>WL2bfa5185</t>
  </si>
  <si>
    <t>CH7ffe8122</t>
  </si>
  <si>
    <t>NF02285148</t>
  </si>
  <si>
    <t>NA9b2d8209</t>
  </si>
  <si>
    <t>INe4236944</t>
  </si>
  <si>
    <t>WL2bfa7263</t>
  </si>
  <si>
    <t>NA9b2d1666</t>
  </si>
  <si>
    <t>IN90128328</t>
  </si>
  <si>
    <t>WL2bfa7069</t>
  </si>
  <si>
    <t>NA9b2d6897</t>
  </si>
  <si>
    <t>IN90643657</t>
  </si>
  <si>
    <t>WL2bfa7127</t>
  </si>
  <si>
    <t>NA9b2d6710</t>
  </si>
  <si>
    <t>INa5db2056</t>
  </si>
  <si>
    <t>WL2bfa2113</t>
  </si>
  <si>
    <t>NA9b2d9783</t>
  </si>
  <si>
    <t>INa4988616</t>
  </si>
  <si>
    <t>WL2bfa3475</t>
  </si>
  <si>
    <t>NA9b2d6555</t>
  </si>
  <si>
    <t>IN91b05756</t>
  </si>
  <si>
    <t>WL2bfa2251</t>
  </si>
  <si>
    <t>NA9b2d1146</t>
  </si>
  <si>
    <t>INc6264405</t>
  </si>
  <si>
    <t>WL2bfa8504</t>
  </si>
  <si>
    <t>NA9b2d1015</t>
  </si>
  <si>
    <t>IN9a708771</t>
  </si>
  <si>
    <t>WL2bfa3585</t>
  </si>
  <si>
    <t>NA9b2d8951</t>
  </si>
  <si>
    <t>IN7be55955</t>
  </si>
  <si>
    <t>WL2bfa4549</t>
  </si>
  <si>
    <t>NA9b2d6667</t>
  </si>
  <si>
    <t>IN1f1b5282</t>
  </si>
  <si>
    <t>WL2bfa5965</t>
  </si>
  <si>
    <t>NA9b2d4380</t>
  </si>
  <si>
    <t>IN98618819</t>
  </si>
  <si>
    <t>NA9b2d4382</t>
  </si>
  <si>
    <t>IN08752443</t>
  </si>
  <si>
    <t>WL2bfa4187</t>
  </si>
  <si>
    <t>NA9b2d7142</t>
  </si>
  <si>
    <t>IN62ba1899</t>
  </si>
  <si>
    <t>WL2bfa8127</t>
  </si>
  <si>
    <t>NA9b2d1407</t>
  </si>
  <si>
    <t>IN50948321</t>
  </si>
  <si>
    <t>WL2bfa7229</t>
  </si>
  <si>
    <t>NA9b2d4517</t>
  </si>
  <si>
    <t>IN26ba5969</t>
  </si>
  <si>
    <t>WL2bfa1328</t>
  </si>
  <si>
    <t>NA9b2d8630</t>
  </si>
  <si>
    <t>INc7154807</t>
  </si>
  <si>
    <t>WL2bfa5737</t>
  </si>
  <si>
    <t>NA9b2d5612</t>
  </si>
  <si>
    <t>IN6c583050</t>
  </si>
  <si>
    <t>WL2bfa9168</t>
  </si>
  <si>
    <t>NA9b2d9334</t>
  </si>
  <si>
    <t>INb3059104</t>
  </si>
  <si>
    <t>WL2bfa4078</t>
  </si>
  <si>
    <t>NA9b2d7200</t>
  </si>
  <si>
    <t>IN3a321119</t>
  </si>
  <si>
    <t>WL2bfa5477</t>
  </si>
  <si>
    <t>NA9b2d8324</t>
  </si>
  <si>
    <t>IN54436310</t>
  </si>
  <si>
    <t>WL2bfa9958</t>
  </si>
  <si>
    <t>NA9b2d6988</t>
  </si>
  <si>
    <t>IN9a586273</t>
  </si>
  <si>
    <t>WL2bfa2755</t>
  </si>
  <si>
    <t>NA9b2d9141</t>
  </si>
  <si>
    <t>INea6d2503</t>
  </si>
  <si>
    <t>WL2bfa9556</t>
  </si>
  <si>
    <t>NA9b2d1459</t>
  </si>
  <si>
    <t>IN635d7632</t>
  </si>
  <si>
    <t>WL2bfa1465</t>
  </si>
  <si>
    <t>NA9b2d6521</t>
  </si>
  <si>
    <t>IN86487777</t>
  </si>
  <si>
    <t>WL2bfa1541</t>
  </si>
  <si>
    <t>NA9b2d5074</t>
  </si>
  <si>
    <t>INe7752470</t>
  </si>
  <si>
    <t>WL2bfa2615</t>
  </si>
  <si>
    <t>NA9b2d2655</t>
  </si>
  <si>
    <t>IN662e8945</t>
  </si>
  <si>
    <t>WL2bfa3387</t>
  </si>
  <si>
    <t>NA9b2d1559</t>
  </si>
  <si>
    <t>IN83558897</t>
  </si>
  <si>
    <t>WL2bfa8025</t>
  </si>
  <si>
    <t>NA9b2d7195</t>
  </si>
  <si>
    <t>INadb26822</t>
  </si>
  <si>
    <t>WL2bfa2864</t>
  </si>
  <si>
    <t>NA9b2d2656</t>
  </si>
  <si>
    <t>INbc389377</t>
  </si>
  <si>
    <t>WL2bfa8804</t>
  </si>
  <si>
    <t>NA9b2d2457</t>
  </si>
  <si>
    <t>INdb105321</t>
  </si>
  <si>
    <t>WL2bfa7870</t>
  </si>
  <si>
    <t>NA9b2d7814</t>
  </si>
  <si>
    <t>INfea08420</t>
  </si>
  <si>
    <t>WL2bfa4242</t>
  </si>
  <si>
    <t>NA9b2d5698</t>
  </si>
  <si>
    <t>INb4013890</t>
  </si>
  <si>
    <t>NA9b2d1703</t>
  </si>
  <si>
    <t>INae7a2821</t>
  </si>
  <si>
    <t>WL2bfa3576</t>
  </si>
  <si>
    <t>NA9b2d6607</t>
  </si>
  <si>
    <t>INf3b89579</t>
  </si>
  <si>
    <t>WL2bfa8285</t>
  </si>
  <si>
    <t>NA9b2d4960</t>
  </si>
  <si>
    <t>INdcb64071</t>
  </si>
  <si>
    <t>NA9b2d2856</t>
  </si>
  <si>
    <t>IN07072802</t>
  </si>
  <si>
    <t>WL2bfa4319</t>
  </si>
  <si>
    <t>GIcfea2538</t>
  </si>
  <si>
    <t>NHfc297229</t>
  </si>
  <si>
    <t>CH7ffe9646</t>
  </si>
  <si>
    <t>NF2a1f1873</t>
  </si>
  <si>
    <t>WL2bfa6936</t>
  </si>
  <si>
    <t>GIcfea8114</t>
  </si>
  <si>
    <t>NRdf155400</t>
  </si>
  <si>
    <t>GIcfea3236</t>
  </si>
  <si>
    <t>NRa74e4162</t>
  </si>
  <si>
    <t>WL2bfa9912</t>
  </si>
  <si>
    <t>GIcfea4274</t>
  </si>
  <si>
    <t>NR41573415</t>
  </si>
  <si>
    <t>WL2bfa8118</t>
  </si>
  <si>
    <t>GIcfea3477</t>
  </si>
  <si>
    <t>NR19175570</t>
  </si>
  <si>
    <t>WL2bfa4714</t>
  </si>
  <si>
    <t>SHc7b59887</t>
  </si>
  <si>
    <t>NF5e988787</t>
  </si>
  <si>
    <t>WL2bfa8740</t>
  </si>
  <si>
    <t>GIcfea8140</t>
  </si>
  <si>
    <t>NR3a764392</t>
  </si>
  <si>
    <t>WL2bfa9177</t>
  </si>
  <si>
    <t>GIcfea1411</t>
  </si>
  <si>
    <t>NRa74e4197</t>
  </si>
  <si>
    <t>WL2bfa8554</t>
  </si>
  <si>
    <t>GIcfea2962</t>
  </si>
  <si>
    <t>NR50fd7324</t>
  </si>
  <si>
    <t>WL2bfa8029</t>
  </si>
  <si>
    <t>GIcfea4819</t>
  </si>
  <si>
    <t>NR93ff7482</t>
  </si>
  <si>
    <t>RAc60c6338</t>
  </si>
  <si>
    <t>NF2da83188</t>
  </si>
  <si>
    <t>WL2bfa4393</t>
  </si>
  <si>
    <t>SA0d933095</t>
  </si>
  <si>
    <t>NH8cb08633</t>
  </si>
  <si>
    <t>WL2bfa8788</t>
  </si>
  <si>
    <t>GIcfea2447</t>
  </si>
  <si>
    <t>NF67d36695</t>
  </si>
  <si>
    <t>WL2bfa9949</t>
  </si>
  <si>
    <t>GIcfea3157</t>
  </si>
  <si>
    <t>NHf55e9929</t>
  </si>
  <si>
    <t>WL2bfa6269</t>
  </si>
  <si>
    <t>GIcfea5793</t>
  </si>
  <si>
    <t>NH78806854</t>
  </si>
  <si>
    <t>WL2bfa7282</t>
  </si>
  <si>
    <t>NE4afa3494</t>
  </si>
  <si>
    <t>NF5d911042</t>
  </si>
  <si>
    <t>WL2bfa3731</t>
  </si>
  <si>
    <t>DE4cdc2317</t>
  </si>
  <si>
    <t>NFe6f75573</t>
  </si>
  <si>
    <t>WL2bfa3764</t>
  </si>
  <si>
    <t>SA0d937555</t>
  </si>
  <si>
    <t>NF04307831</t>
  </si>
  <si>
    <t>WL2bfa6859</t>
  </si>
  <si>
    <t>SA0d935633</t>
  </si>
  <si>
    <t>NF6df87062</t>
  </si>
  <si>
    <t>WL2bfa7571</t>
  </si>
  <si>
    <t>AMe5ab7478</t>
  </si>
  <si>
    <t>NH4dd32683</t>
  </si>
  <si>
    <t>WL2bfa7999</t>
  </si>
  <si>
    <t>DE4cdc6661</t>
  </si>
  <si>
    <t>NHcf1c5116</t>
  </si>
  <si>
    <t>WL2bfa4406</t>
  </si>
  <si>
    <t>DE4cdc3050</t>
  </si>
  <si>
    <t>NF1bf16172</t>
  </si>
  <si>
    <t>WL2bfa2627</t>
  </si>
  <si>
    <t>GIcfea3075</t>
  </si>
  <si>
    <t>NHf57e9868</t>
  </si>
  <si>
    <t>WL2bfa5666</t>
  </si>
  <si>
    <t>VA62f59768</t>
  </si>
  <si>
    <t>NFc5258434</t>
  </si>
  <si>
    <t>WL2bfa3574</t>
  </si>
  <si>
    <t>VI78685983</t>
  </si>
  <si>
    <t>NReb2a7490</t>
  </si>
  <si>
    <t>WL2bfa8357</t>
  </si>
  <si>
    <t>VI78688467</t>
  </si>
  <si>
    <t>NR2b249911</t>
  </si>
  <si>
    <t>WL2bfa6972</t>
  </si>
  <si>
    <t>VI78681392</t>
  </si>
  <si>
    <t>NReb2a6214</t>
  </si>
  <si>
    <t>WL2bfa1036</t>
  </si>
  <si>
    <t>VI78684617</t>
  </si>
  <si>
    <t>NRc6f88836</t>
  </si>
  <si>
    <t>VI78681066</t>
  </si>
  <si>
    <t>NHc7f15015</t>
  </si>
  <si>
    <t>WL2bfa7623</t>
  </si>
  <si>
    <t>RA07523709</t>
  </si>
  <si>
    <t>NF5af89611</t>
  </si>
  <si>
    <t>WL2bfa4580</t>
  </si>
  <si>
    <t>GIcfea9002</t>
  </si>
  <si>
    <t>NRdf151362</t>
  </si>
  <si>
    <t>WL2bfa6141</t>
  </si>
  <si>
    <t>AMd49c4733</t>
  </si>
  <si>
    <t>NF0b7c6786</t>
  </si>
  <si>
    <t>WL2bfa1724</t>
  </si>
  <si>
    <t>AMd49c3770</t>
  </si>
  <si>
    <t>NF1edb4350</t>
  </si>
  <si>
    <t>AMd49c9335</t>
  </si>
  <si>
    <t>NF0b7c2560</t>
  </si>
  <si>
    <t>WL2bfa1045</t>
  </si>
  <si>
    <t>AMd49c1569</t>
  </si>
  <si>
    <t>NFae5a9348</t>
  </si>
  <si>
    <t>WL2bfa4906</t>
  </si>
  <si>
    <t>RAf5542010</t>
  </si>
  <si>
    <t>NFbbb69027</t>
  </si>
  <si>
    <t>WL2bfa4274</t>
  </si>
  <si>
    <t>GIcfea7428</t>
  </si>
  <si>
    <t>NH31a09273</t>
  </si>
  <si>
    <t>WL2bfa3816</t>
  </si>
  <si>
    <t>SHc7b54667</t>
  </si>
  <si>
    <t>NU9c8f4420</t>
  </si>
  <si>
    <t>WL2bfa7287</t>
  </si>
  <si>
    <t>NA9b2d8608</t>
  </si>
  <si>
    <t>NF3e147730</t>
  </si>
  <si>
    <t>WL2bfa3467</t>
  </si>
  <si>
    <t>GIcfea6255</t>
  </si>
  <si>
    <t>NHfd0f2540</t>
  </si>
  <si>
    <t>WL2bfa8698</t>
  </si>
  <si>
    <t>GIcfea7318</t>
  </si>
  <si>
    <t>NH1fce7495</t>
  </si>
  <si>
    <t>WL2bfa4537</t>
  </si>
  <si>
    <t>SHc7b54898</t>
  </si>
  <si>
    <t>NH2b742552</t>
  </si>
  <si>
    <t>WL2bfa2250</t>
  </si>
  <si>
    <t>KH589d9480</t>
  </si>
  <si>
    <t>NF1cfa5635</t>
  </si>
  <si>
    <t>WL2bfa7701</t>
  </si>
  <si>
    <t>KH589d7735</t>
  </si>
  <si>
    <t>NF314d9736</t>
  </si>
  <si>
    <t>WL2bfa6886</t>
  </si>
  <si>
    <t>KH589d1041</t>
  </si>
  <si>
    <t>NF29428212</t>
  </si>
  <si>
    <t>WL2bfa8080</t>
  </si>
  <si>
    <t>AMe5ab7217</t>
  </si>
  <si>
    <t>NF85e72715</t>
  </si>
  <si>
    <t>WL2bfa2451</t>
  </si>
  <si>
    <t>KH589d4094</t>
  </si>
  <si>
    <t>NF259f3011</t>
  </si>
  <si>
    <t>WL2bfa3218</t>
  </si>
  <si>
    <t>KH589d9353</t>
  </si>
  <si>
    <t>NF824e5161</t>
  </si>
  <si>
    <t>WL2bfa3480</t>
  </si>
  <si>
    <t>SHc7b53206</t>
  </si>
  <si>
    <t>NF7a432547</t>
  </si>
  <si>
    <t>WL2bfa9671</t>
  </si>
  <si>
    <t>SHc7b55934</t>
  </si>
  <si>
    <t>NF054d4530</t>
  </si>
  <si>
    <t>WL2bfa6983</t>
  </si>
  <si>
    <t>SHc7b53179</t>
  </si>
  <si>
    <t>NH2aa52017</t>
  </si>
  <si>
    <t>WL2bfa8723</t>
  </si>
  <si>
    <t>SHc7b56563</t>
  </si>
  <si>
    <t>NHf6392547</t>
  </si>
  <si>
    <t>AMd49c4497</t>
  </si>
  <si>
    <t>NFac9b4875</t>
  </si>
  <si>
    <t>WL2bfa7013</t>
  </si>
  <si>
    <t>AMd49c2232</t>
  </si>
  <si>
    <t>NFae5a3704</t>
  </si>
  <si>
    <t>WL2bfa5268</t>
  </si>
  <si>
    <t>SHc7b53708</t>
  </si>
  <si>
    <t>NH2e301890</t>
  </si>
  <si>
    <t>WL2bfa5519</t>
  </si>
  <si>
    <t>NA9b2d1544</t>
  </si>
  <si>
    <t>NF71408837</t>
  </si>
  <si>
    <t>VI78684637</t>
  </si>
  <si>
    <t>NR62305952</t>
  </si>
  <si>
    <t>WL2bfa5933</t>
  </si>
  <si>
    <t>ESc04f8439</t>
  </si>
  <si>
    <t>NFfeab8619</t>
  </si>
  <si>
    <t>WL2bfa3368</t>
  </si>
  <si>
    <t>RA0bbe7673</t>
  </si>
  <si>
    <t>NF598f5100</t>
  </si>
  <si>
    <t>PAc87c7505</t>
  </si>
  <si>
    <t>NF71408851</t>
  </si>
  <si>
    <t>WL2bfa3815</t>
  </si>
  <si>
    <t>VE69739811</t>
  </si>
  <si>
    <t>NF1c1c4271</t>
  </si>
  <si>
    <t>WL2bfa8619</t>
  </si>
  <si>
    <t>SHba254130</t>
  </si>
  <si>
    <t>NFa9b55534</t>
  </si>
  <si>
    <t>WL2bfa9898</t>
  </si>
  <si>
    <t>SHba258990</t>
  </si>
  <si>
    <t>NF9b524888</t>
  </si>
  <si>
    <t>WL2bfa1928</t>
  </si>
  <si>
    <t>AN65a48937</t>
  </si>
  <si>
    <t>NF36a54080</t>
  </si>
  <si>
    <t>WL2bfa9333</t>
  </si>
  <si>
    <t>AN65a43454</t>
  </si>
  <si>
    <t>NFbdcb7257</t>
  </si>
  <si>
    <t>WL2bfa9011</t>
  </si>
  <si>
    <t>AN65a44873</t>
  </si>
  <si>
    <t>NH28ff9324</t>
  </si>
  <si>
    <t>WL2bfa6731</t>
  </si>
  <si>
    <t>AN65a43385</t>
  </si>
  <si>
    <t>NHc4197854</t>
  </si>
  <si>
    <t>WL2bfa6414</t>
  </si>
  <si>
    <t>AN65a44531</t>
  </si>
  <si>
    <t>NHe17f1953</t>
  </si>
  <si>
    <t>AN65a48287</t>
  </si>
  <si>
    <t>NH13ca5692</t>
  </si>
  <si>
    <t>WL2bfa7617</t>
  </si>
  <si>
    <t>SHba257220</t>
  </si>
  <si>
    <t>NF907b3432</t>
  </si>
  <si>
    <t>WL2bfa4733</t>
  </si>
  <si>
    <t>CH7ffe2111</t>
  </si>
  <si>
    <t>NFb0d27213</t>
  </si>
  <si>
    <t>WL2bfa1072</t>
  </si>
  <si>
    <t>YOce166759</t>
  </si>
  <si>
    <t>NF3adc5248</t>
  </si>
  <si>
    <t>WL2bfa6312</t>
  </si>
  <si>
    <t>GIcfea3145</t>
  </si>
  <si>
    <t>NFea5b4210</t>
  </si>
  <si>
    <t>WL2bfa8391</t>
  </si>
  <si>
    <t>GIcfea3836</t>
  </si>
  <si>
    <t>NHd6e94381</t>
  </si>
  <si>
    <t>WL2bfa4859</t>
  </si>
  <si>
    <t>GIcfea2029</t>
  </si>
  <si>
    <t>NHdcb17688</t>
  </si>
  <si>
    <t>WL2bfa9868</t>
  </si>
  <si>
    <t>GIcfea7277</t>
  </si>
  <si>
    <t>NH929b9034</t>
  </si>
  <si>
    <t>WL2bfa1460</t>
  </si>
  <si>
    <t>AT2ec64469</t>
  </si>
  <si>
    <t>NF51b42547</t>
  </si>
  <si>
    <t>WL2bfa9791</t>
  </si>
  <si>
    <t>AT2ec64620</t>
  </si>
  <si>
    <t>NF3a142927</t>
  </si>
  <si>
    <t>WL2bfa3491</t>
  </si>
  <si>
    <t>AN65a42750</t>
  </si>
  <si>
    <t>NF970e6590</t>
  </si>
  <si>
    <t>WL2bfa2263</t>
  </si>
  <si>
    <t>AN65a41797</t>
  </si>
  <si>
    <t>NH583c3831</t>
  </si>
  <si>
    <t>WL2bfa8038</t>
  </si>
  <si>
    <t>AN65a44010</t>
  </si>
  <si>
    <t>NHe17f1659</t>
  </si>
  <si>
    <t>WL2bfa3472</t>
  </si>
  <si>
    <t>AN56e24640</t>
  </si>
  <si>
    <t>NH85dd4059</t>
  </si>
  <si>
    <t>WL2bfa1050</t>
  </si>
  <si>
    <t>SHc7b53353</t>
  </si>
  <si>
    <t>NUd9633205</t>
  </si>
  <si>
    <t>WL2bfa2990</t>
  </si>
  <si>
    <t>ANd6ce9784</t>
  </si>
  <si>
    <t>NH84504588</t>
  </si>
  <si>
    <t>WL2bfa3701</t>
  </si>
  <si>
    <t>ANd6ce2240</t>
  </si>
  <si>
    <t>NFb2534131</t>
  </si>
  <si>
    <t>WL2bfa4434</t>
  </si>
  <si>
    <t>ESc04f9916</t>
  </si>
  <si>
    <t>NFad2c4926</t>
  </si>
  <si>
    <t>VA7b388666</t>
  </si>
  <si>
    <t>NFf71c1886</t>
  </si>
  <si>
    <t>DUd0cf9581</t>
  </si>
  <si>
    <t>NH0b128431</t>
  </si>
  <si>
    <t>WL2bfa5067</t>
  </si>
  <si>
    <t>KI64b16067</t>
  </si>
  <si>
    <t>NF019f5103</t>
  </si>
  <si>
    <t>WL2bfa3778</t>
  </si>
  <si>
    <t>GIcfea5789</t>
  </si>
  <si>
    <t>NF59b43204</t>
  </si>
  <si>
    <t>WL2bfa2726</t>
  </si>
  <si>
    <t>SHc7b55269</t>
  </si>
  <si>
    <t>NFf8a42682</t>
  </si>
  <si>
    <t>GIcfea5313</t>
  </si>
  <si>
    <t>NH1baa7039</t>
  </si>
  <si>
    <t>WL2bfa6106</t>
  </si>
  <si>
    <t>GIcfea2217</t>
  </si>
  <si>
    <t>NF7d3e5343</t>
  </si>
  <si>
    <t>AH86fb4123</t>
  </si>
  <si>
    <t>NF7d4c8686</t>
  </si>
  <si>
    <t>WL2bfa9343</t>
  </si>
  <si>
    <t>AH86fb9898</t>
  </si>
  <si>
    <t>NF915c7066</t>
  </si>
  <si>
    <t>WL2bfa9052</t>
  </si>
  <si>
    <t>AH86fb7336</t>
  </si>
  <si>
    <t>NH2d4e8720</t>
  </si>
  <si>
    <t>WL2bfa1183</t>
  </si>
  <si>
    <t>GIcfea5367</t>
  </si>
  <si>
    <t>NHf8894978</t>
  </si>
  <si>
    <t>WL2bfa5232</t>
  </si>
  <si>
    <t>GIcfea2202</t>
  </si>
  <si>
    <t>NF52c99335</t>
  </si>
  <si>
    <t>WL2bfa5371</t>
  </si>
  <si>
    <t>HAf27c4756</t>
  </si>
  <si>
    <t>NH17ee5383</t>
  </si>
  <si>
    <t>WL2bfa6630</t>
  </si>
  <si>
    <t>IRed7b4448</t>
  </si>
  <si>
    <t>NF9d5f5086</t>
  </si>
  <si>
    <t>WL2bfa2601</t>
  </si>
  <si>
    <t>GIcfea9269</t>
  </si>
  <si>
    <t>NHa3e95742</t>
  </si>
  <si>
    <t>WL2bfa8816</t>
  </si>
  <si>
    <t>GIcfea6125</t>
  </si>
  <si>
    <t>NH05d17189</t>
  </si>
  <si>
    <t>SHc7b54142</t>
  </si>
  <si>
    <t>NF9ff58683</t>
  </si>
  <si>
    <t>WL2bfa5342</t>
  </si>
  <si>
    <t>SHc7b53582</t>
  </si>
  <si>
    <t>NF252f2713</t>
  </si>
  <si>
    <t>WL2bfa6314</t>
  </si>
  <si>
    <t>SHc7b52257</t>
  </si>
  <si>
    <t>NHe02d1905</t>
  </si>
  <si>
    <t>WL2bfa7476</t>
  </si>
  <si>
    <t>1191d51158</t>
  </si>
  <si>
    <t>NFe8874269</t>
  </si>
  <si>
    <t>WL2bfa3519</t>
  </si>
  <si>
    <t>KU80de8465</t>
  </si>
  <si>
    <t>NFd71a6920</t>
  </si>
  <si>
    <t>WL2bfa9164</t>
  </si>
  <si>
    <t>mmt_11.xlsx</t>
  </si>
  <si>
    <t>AN8bd66356</t>
  </si>
  <si>
    <t>NU43e36011</t>
  </si>
  <si>
    <t>WLee509341</t>
  </si>
  <si>
    <t>AN8bd61550</t>
  </si>
  <si>
    <t>NUb8864836</t>
  </si>
  <si>
    <t>WLee505615</t>
  </si>
  <si>
    <t>AN8bd64728</t>
  </si>
  <si>
    <t>NH76212651</t>
  </si>
  <si>
    <t>WLee501983</t>
  </si>
  <si>
    <t>AN8bd66218</t>
  </si>
  <si>
    <t>NHbaa36333</t>
  </si>
  <si>
    <t>WLee506652</t>
  </si>
  <si>
    <t>AN8bd65990</t>
  </si>
  <si>
    <t>NH6fa83960</t>
  </si>
  <si>
    <t>WLee508720</t>
  </si>
  <si>
    <t>AN8bd62657</t>
  </si>
  <si>
    <t>NH76411236</t>
  </si>
  <si>
    <t>WLee506879</t>
  </si>
  <si>
    <t>AN8bd69878</t>
  </si>
  <si>
    <t>NH9a291983</t>
  </si>
  <si>
    <t>WLee505598</t>
  </si>
  <si>
    <t>SUe70b9966</t>
  </si>
  <si>
    <t>NF3bf23089</t>
  </si>
  <si>
    <t>WLee501753</t>
  </si>
  <si>
    <t>AN8bd61919</t>
  </si>
  <si>
    <t>NH03b22714</t>
  </si>
  <si>
    <t>WLee502781</t>
  </si>
  <si>
    <t>AN8bd61275</t>
  </si>
  <si>
    <t>NHce626197</t>
  </si>
  <si>
    <t>WLee507801</t>
  </si>
  <si>
    <t>AN8bd68889</t>
  </si>
  <si>
    <t>NHb2f75514</t>
  </si>
  <si>
    <t>WLee501689</t>
  </si>
  <si>
    <t>AN8bd66803</t>
  </si>
  <si>
    <t>NH2d8c8052</t>
  </si>
  <si>
    <t>WLee504431</t>
  </si>
  <si>
    <t>AN8bd68915</t>
  </si>
  <si>
    <t>NHfe515370</t>
  </si>
  <si>
    <t>WLee506731</t>
  </si>
  <si>
    <t>AN8bd68907</t>
  </si>
  <si>
    <t>NH1bab6233</t>
  </si>
  <si>
    <t>WLee506046</t>
  </si>
  <si>
    <t>AN8bd66818</t>
  </si>
  <si>
    <t>NF43e93638</t>
  </si>
  <si>
    <t>WLee505088</t>
  </si>
  <si>
    <t>AN8bd61327</t>
  </si>
  <si>
    <t>NHa86e5129</t>
  </si>
  <si>
    <t>WLee501755</t>
  </si>
  <si>
    <t>AN8bd66071</t>
  </si>
  <si>
    <t>NHba6b4070</t>
  </si>
  <si>
    <t>WLee509656</t>
  </si>
  <si>
    <t>AN8bd64827</t>
  </si>
  <si>
    <t>NH49726909</t>
  </si>
  <si>
    <t>WLee507818</t>
  </si>
  <si>
    <t>AN8bd67856</t>
  </si>
  <si>
    <t>NH49729454</t>
  </si>
  <si>
    <t>WLee507061</t>
  </si>
  <si>
    <t>AN8bd65867</t>
  </si>
  <si>
    <t>NH0b084631</t>
  </si>
  <si>
    <t>WLee503084</t>
  </si>
  <si>
    <t>AN8bd62073</t>
  </si>
  <si>
    <t>NHb2bb6393</t>
  </si>
  <si>
    <t>WLee502735</t>
  </si>
  <si>
    <t>AN8bd62364</t>
  </si>
  <si>
    <t>NH71535425</t>
  </si>
  <si>
    <t>WLee501304</t>
  </si>
  <si>
    <t>AN8bd64913</t>
  </si>
  <si>
    <t>NU67b23282</t>
  </si>
  <si>
    <t>WLee503705</t>
  </si>
  <si>
    <t>AN8bd62889</t>
  </si>
  <si>
    <t>NU7f649209</t>
  </si>
  <si>
    <t>WLee508886</t>
  </si>
  <si>
    <t>AN8bd64469</t>
  </si>
  <si>
    <t>NUa9d78696</t>
  </si>
  <si>
    <t>WLee503193</t>
  </si>
  <si>
    <t>AN8bd64309</t>
  </si>
  <si>
    <t>NU81379810</t>
  </si>
  <si>
    <t>WLee502596</t>
  </si>
  <si>
    <t>NH32466656</t>
  </si>
  <si>
    <t>WLee503461</t>
  </si>
  <si>
    <t>AN8bd67475</t>
  </si>
  <si>
    <t>NH4e8c7945</t>
  </si>
  <si>
    <t>WLee506729</t>
  </si>
  <si>
    <t>NA9b2d3037</t>
  </si>
  <si>
    <t>4036ca5978</t>
  </si>
  <si>
    <t>A_db3c4639</t>
  </si>
  <si>
    <t>NHac0c6700</t>
  </si>
  <si>
    <t>WLee507525</t>
  </si>
  <si>
    <t>A_db3c1113</t>
  </si>
  <si>
    <t>NU2fbf9167</t>
  </si>
  <si>
    <t>WLee509248</t>
  </si>
  <si>
    <t>MA0a3c9679</t>
  </si>
  <si>
    <t>NHf54a6545</t>
  </si>
  <si>
    <t>WLee507292</t>
  </si>
  <si>
    <t>MA0a3c8032</t>
  </si>
  <si>
    <t>NFdf564479</t>
  </si>
  <si>
    <t>WLee503171</t>
  </si>
  <si>
    <t>SAd9743957</t>
  </si>
  <si>
    <t>NH63767086</t>
  </si>
  <si>
    <t>WLee501243</t>
  </si>
  <si>
    <t>AN8bd68814</t>
  </si>
  <si>
    <t>NH9a0f7183</t>
  </si>
  <si>
    <t>WLee506166</t>
  </si>
  <si>
    <t>AN8bd64150</t>
  </si>
  <si>
    <t>NH9a0f2165</t>
  </si>
  <si>
    <t>WLee502188</t>
  </si>
  <si>
    <t>AN8bd66651</t>
  </si>
  <si>
    <t>NU90c24068</t>
  </si>
  <si>
    <t>WLee508423</t>
  </si>
  <si>
    <t>AN8bd68876</t>
  </si>
  <si>
    <t>NU51247609</t>
  </si>
  <si>
    <t>WLee502118</t>
  </si>
  <si>
    <t>SAd9741750</t>
  </si>
  <si>
    <t>NFc7a41927</t>
  </si>
  <si>
    <t>WLee508696</t>
  </si>
  <si>
    <t>JOaa215041</t>
  </si>
  <si>
    <t>NH6cb75064</t>
  </si>
  <si>
    <t>WLee502278</t>
  </si>
  <si>
    <t>JOaa215466</t>
  </si>
  <si>
    <t>NH883d7214</t>
  </si>
  <si>
    <t>WLee507118</t>
  </si>
  <si>
    <t>SUe70b2803</t>
  </si>
  <si>
    <t>NU52583332</t>
  </si>
  <si>
    <t>WLee507505</t>
  </si>
  <si>
    <t>DHe0302489</t>
  </si>
  <si>
    <t>NHc4c13900</t>
  </si>
  <si>
    <t>WLee501524</t>
  </si>
  <si>
    <t>DHe0308727</t>
  </si>
  <si>
    <t>NF49388992</t>
  </si>
  <si>
    <t>WLee504730</t>
  </si>
  <si>
    <t>DHe0301152</t>
  </si>
  <si>
    <t>NF24956797</t>
  </si>
  <si>
    <t>WLee504557</t>
  </si>
  <si>
    <t>PR54848665</t>
  </si>
  <si>
    <t>NF569f1620</t>
  </si>
  <si>
    <t>WLee504102</t>
  </si>
  <si>
    <t>HE76e63665</t>
  </si>
  <si>
    <t>NH9bae3909</t>
  </si>
  <si>
    <t>WLee504147</t>
  </si>
  <si>
    <t>SU43707269</t>
  </si>
  <si>
    <t>NH10ac4782</t>
  </si>
  <si>
    <t>WLee503088</t>
  </si>
  <si>
    <t>MA592b5470</t>
  </si>
  <si>
    <t>NHdcf91974</t>
  </si>
  <si>
    <t>WLee504668</t>
  </si>
  <si>
    <t>MA592b3111</t>
  </si>
  <si>
    <t>NH1b021966</t>
  </si>
  <si>
    <t>WLee505297</t>
  </si>
  <si>
    <t>SU43705793</t>
  </si>
  <si>
    <t>NH70f13682</t>
  </si>
  <si>
    <t>WLee507883</t>
  </si>
  <si>
    <t>AMe0087808</t>
  </si>
  <si>
    <t>NU6db27767</t>
  </si>
  <si>
    <t>WLee505980</t>
  </si>
  <si>
    <t>AN860f8404</t>
  </si>
  <si>
    <t>NFe1e95108</t>
  </si>
  <si>
    <t>WLee501985</t>
  </si>
  <si>
    <t>AN860f9967</t>
  </si>
  <si>
    <t>NFef346003</t>
  </si>
  <si>
    <t>WLee507963</t>
  </si>
  <si>
    <t>A_db3c6319</t>
  </si>
  <si>
    <t>NU778a3494</t>
  </si>
  <si>
    <t>WLee502269</t>
  </si>
  <si>
    <t>HE76e61338</t>
  </si>
  <si>
    <t>NHdde09127</t>
  </si>
  <si>
    <t>WLee501914</t>
  </si>
  <si>
    <t>NE09364679</t>
  </si>
  <si>
    <t>NH115f8561</t>
  </si>
  <si>
    <t>WLee506977</t>
  </si>
  <si>
    <t>RE659e9948</t>
  </si>
  <si>
    <t>NH67fe2794</t>
  </si>
  <si>
    <t>WLee504593</t>
  </si>
  <si>
    <t>RE659e3562</t>
  </si>
  <si>
    <t>NH1c041278</t>
  </si>
  <si>
    <t>WLee504494</t>
  </si>
  <si>
    <t>RE659e3257</t>
  </si>
  <si>
    <t>NFc8ed1676</t>
  </si>
  <si>
    <t>WLee502109</t>
  </si>
  <si>
    <t>NE09366060</t>
  </si>
  <si>
    <t>NF67893313</t>
  </si>
  <si>
    <t>WLee508698</t>
  </si>
  <si>
    <t>NE09368297</t>
  </si>
  <si>
    <t>NH073c2438</t>
  </si>
  <si>
    <t>WLee504050</t>
  </si>
  <si>
    <t>AN8bd69871</t>
  </si>
  <si>
    <t>NF32229313</t>
  </si>
  <si>
    <t>WLee503210</t>
  </si>
  <si>
    <t>MA592b1613</t>
  </si>
  <si>
    <t>NF08966101</t>
  </si>
  <si>
    <t>WLee507863</t>
  </si>
  <si>
    <t>JOaa218887</t>
  </si>
  <si>
    <t>NF5c873021</t>
  </si>
  <si>
    <t>WLee509168</t>
  </si>
  <si>
    <t>SU43705680</t>
  </si>
  <si>
    <t>NF85c85934</t>
  </si>
  <si>
    <t>WLee501926</t>
  </si>
  <si>
    <t>AN8bd62109</t>
  </si>
  <si>
    <t>NHb16b5902</t>
  </si>
  <si>
    <t>WLee501210</t>
  </si>
  <si>
    <t>AN8bd68778</t>
  </si>
  <si>
    <t>NHffbf9980</t>
  </si>
  <si>
    <t>WLee505065</t>
  </si>
  <si>
    <t>MA592b8129</t>
  </si>
  <si>
    <t>NF57563177</t>
  </si>
  <si>
    <t>WLee501394</t>
  </si>
  <si>
    <t>MA592b8305</t>
  </si>
  <si>
    <t>NFa45d5398</t>
  </si>
  <si>
    <t>WLee501206</t>
  </si>
  <si>
    <t>MA592b8565</t>
  </si>
  <si>
    <t>NFa45d6872</t>
  </si>
  <si>
    <t>WLee508364</t>
  </si>
  <si>
    <t>NFf4622831</t>
  </si>
  <si>
    <t>WLee501375</t>
  </si>
  <si>
    <t>JOaa212761</t>
  </si>
  <si>
    <t>NF9c217751</t>
  </si>
  <si>
    <t>WLee507700</t>
  </si>
  <si>
    <t>AN8bd66440</t>
  </si>
  <si>
    <t>NHa7c48868</t>
  </si>
  <si>
    <t>WLee501208</t>
  </si>
  <si>
    <t>SH86577732</t>
  </si>
  <si>
    <t>NHd33b9513</t>
  </si>
  <si>
    <t>WLee502037</t>
  </si>
  <si>
    <t>AN8bd64273</t>
  </si>
  <si>
    <t>NH1c8c7992</t>
  </si>
  <si>
    <t>WLee501420</t>
  </si>
  <si>
    <t>AN8bd63925</t>
  </si>
  <si>
    <t>NH38789826</t>
  </si>
  <si>
    <t>WLee503208</t>
  </si>
  <si>
    <t>AN8bd69016</t>
  </si>
  <si>
    <t>NH229d3963</t>
  </si>
  <si>
    <t>AN8bd64096</t>
  </si>
  <si>
    <t>NH228d8889</t>
  </si>
  <si>
    <t>WLee507125</t>
  </si>
  <si>
    <t>AN8bd62112</t>
  </si>
  <si>
    <t>NH37ab3184</t>
  </si>
  <si>
    <t>WLee501226</t>
  </si>
  <si>
    <t>AN8bd64293</t>
  </si>
  <si>
    <t>NH051e6437</t>
  </si>
  <si>
    <t>WLee509627</t>
  </si>
  <si>
    <t>A_7ca49669</t>
  </si>
  <si>
    <t>NH165e4334</t>
  </si>
  <si>
    <t>WLee509689</t>
  </si>
  <si>
    <t>A_7ca48392</t>
  </si>
  <si>
    <t>NF20bc6534</t>
  </si>
  <si>
    <t>WLee507149</t>
  </si>
  <si>
    <t>SAafa63635</t>
  </si>
  <si>
    <t>NH7fc56066</t>
  </si>
  <si>
    <t>WLee509940</t>
  </si>
  <si>
    <t>A_693b5681</t>
  </si>
  <si>
    <t>NU5c778392</t>
  </si>
  <si>
    <t>WLee505064</t>
  </si>
  <si>
    <t>VI807d2189</t>
  </si>
  <si>
    <t>NF750e2394</t>
  </si>
  <si>
    <t>WLee506564</t>
  </si>
  <si>
    <t>VI807d1561</t>
  </si>
  <si>
    <t>NF66a76759</t>
  </si>
  <si>
    <t>WLee502491</t>
  </si>
  <si>
    <t>AN8bd64558</t>
  </si>
  <si>
    <t>NH98699748</t>
  </si>
  <si>
    <t>WLee502167</t>
  </si>
  <si>
    <t>AN8bd61918</t>
  </si>
  <si>
    <t>NH68382782</t>
  </si>
  <si>
    <t>WLee508464</t>
  </si>
  <si>
    <t>AN8bd68007</t>
  </si>
  <si>
    <t>NH4fc23060</t>
  </si>
  <si>
    <t>WLee504306</t>
  </si>
  <si>
    <t>SH86579084</t>
  </si>
  <si>
    <t>NHc1199155</t>
  </si>
  <si>
    <t>WLee506307</t>
  </si>
  <si>
    <t>SH86578328</t>
  </si>
  <si>
    <t>NF26bc9143</t>
  </si>
  <si>
    <t>WLee507153</t>
  </si>
  <si>
    <t>AN860f1987</t>
  </si>
  <si>
    <t>NFef344784</t>
  </si>
  <si>
    <t>WLee507052</t>
  </si>
  <si>
    <t>SH86576006</t>
  </si>
  <si>
    <t>NF7f149649</t>
  </si>
  <si>
    <t>WLee501403</t>
  </si>
  <si>
    <t>SH86573557</t>
  </si>
  <si>
    <t>NF29d46737</t>
  </si>
  <si>
    <t>WLee509900</t>
  </si>
  <si>
    <t>MA592b9572</t>
  </si>
  <si>
    <t>NFc87e8710</t>
  </si>
  <si>
    <t>WLee506164</t>
  </si>
  <si>
    <t>AN8bd64817</t>
  </si>
  <si>
    <t>NHa0415885</t>
  </si>
  <si>
    <t>WLee504874</t>
  </si>
  <si>
    <t>AN8bd68419</t>
  </si>
  <si>
    <t>NHf3ed7315</t>
  </si>
  <si>
    <t>WLee507403</t>
  </si>
  <si>
    <t>AN8bd61941</t>
  </si>
  <si>
    <t>NHc9017112</t>
  </si>
  <si>
    <t>WLee504854</t>
  </si>
  <si>
    <t>AN8bd64585</t>
  </si>
  <si>
    <t>NHdaaf8274</t>
  </si>
  <si>
    <t>WLee504266</t>
  </si>
  <si>
    <t>AN55553308</t>
  </si>
  <si>
    <t>NH1ffa8863</t>
  </si>
  <si>
    <t>WLee501811</t>
  </si>
  <si>
    <t>SH86574851</t>
  </si>
  <si>
    <t>NF0bc01821</t>
  </si>
  <si>
    <t>WLee508833</t>
  </si>
  <si>
    <t>SH86576985</t>
  </si>
  <si>
    <t>NF44e46088</t>
  </si>
  <si>
    <t>WLee509214</t>
  </si>
  <si>
    <t>SH86573537</t>
  </si>
  <si>
    <t>NF3edf2092</t>
  </si>
  <si>
    <t>WLee502664</t>
  </si>
  <si>
    <t>A_7ca45372</t>
  </si>
  <si>
    <t>NHa75b6380</t>
  </si>
  <si>
    <t>WLee504081</t>
  </si>
  <si>
    <t>AN8bd63154</t>
  </si>
  <si>
    <t>NHb8e97094</t>
  </si>
  <si>
    <t>WLee508408</t>
  </si>
  <si>
    <t>AN8bd63855</t>
  </si>
  <si>
    <t>NH50d77871</t>
  </si>
  <si>
    <t>WLee502183</t>
  </si>
  <si>
    <t>AN8bd69431</t>
  </si>
  <si>
    <t>NH3e9a1798</t>
  </si>
  <si>
    <t>WLee501617</t>
  </si>
  <si>
    <t>SA79653870</t>
  </si>
  <si>
    <t>NF90372584</t>
  </si>
  <si>
    <t>WLee504521</t>
  </si>
  <si>
    <t>AN8bd62465</t>
  </si>
  <si>
    <t>NHb8c07502</t>
  </si>
  <si>
    <t>WLee509099</t>
  </si>
  <si>
    <t>AN8bd62306</t>
  </si>
  <si>
    <t>NH5c786222</t>
  </si>
  <si>
    <t>WLee503788</t>
  </si>
  <si>
    <t>SH86576007</t>
  </si>
  <si>
    <t>NF0bc09966</t>
  </si>
  <si>
    <t>WLee505455</t>
  </si>
  <si>
    <t>SH86575584</t>
  </si>
  <si>
    <t>NF44e49853</t>
  </si>
  <si>
    <t>WLee501516</t>
  </si>
  <si>
    <t>SH86573914</t>
  </si>
  <si>
    <t>NF3edf7252</t>
  </si>
  <si>
    <t>WLee509843</t>
  </si>
  <si>
    <t>AN8bd66660</t>
  </si>
  <si>
    <t>NHb4833507</t>
  </si>
  <si>
    <t>WLee502429</t>
  </si>
  <si>
    <t>AN8bd63221</t>
  </si>
  <si>
    <t>NH466d9580</t>
  </si>
  <si>
    <t>WLee509472</t>
  </si>
  <si>
    <t>AN8bd66855</t>
  </si>
  <si>
    <t>NFace48305</t>
  </si>
  <si>
    <t>WLee509351</t>
  </si>
  <si>
    <t>AN8bd68074</t>
  </si>
  <si>
    <t>NF061e9908</t>
  </si>
  <si>
    <t>WLee502554</t>
  </si>
  <si>
    <t>AN8bd65595</t>
  </si>
  <si>
    <t>NH7c795161</t>
  </si>
  <si>
    <t>WLee508626</t>
  </si>
  <si>
    <t>A_7ca47209</t>
  </si>
  <si>
    <t>NF83355305</t>
  </si>
  <si>
    <t>WLee506981</t>
  </si>
  <si>
    <t>AN8bd61378</t>
  </si>
  <si>
    <t>NH8f524770</t>
  </si>
  <si>
    <t>WLee505073</t>
  </si>
  <si>
    <t>SA79654520</t>
  </si>
  <si>
    <t>NH71051620</t>
  </si>
  <si>
    <t>WLee505895</t>
  </si>
  <si>
    <t>RE659e7459</t>
  </si>
  <si>
    <t>NH3cea5270</t>
  </si>
  <si>
    <t>WLee503284</t>
  </si>
  <si>
    <t>RE659e1647</t>
  </si>
  <si>
    <t>NFcf2f8860</t>
  </si>
  <si>
    <t>WLee509825</t>
  </si>
  <si>
    <t>AN55553688</t>
  </si>
  <si>
    <t>NH437b4698</t>
  </si>
  <si>
    <t>WLee506905</t>
  </si>
  <si>
    <t>AN8bd62648</t>
  </si>
  <si>
    <t>NH7c257586</t>
  </si>
  <si>
    <t>WLee502791</t>
  </si>
  <si>
    <t>MA592b7875</t>
  </si>
  <si>
    <t>NH2f564391</t>
  </si>
  <si>
    <t>WLee503410</t>
  </si>
  <si>
    <t>AN8bd68271</t>
  </si>
  <si>
    <t>NHe8c06145</t>
  </si>
  <si>
    <t>WLee501801</t>
  </si>
  <si>
    <t>AN8bd61679</t>
  </si>
  <si>
    <t>NH678f8770</t>
  </si>
  <si>
    <t>WLee503610</t>
  </si>
  <si>
    <t>AN8bd67924</t>
  </si>
  <si>
    <t>NH507a8759</t>
  </si>
  <si>
    <t>WLee508816</t>
  </si>
  <si>
    <t>AN8bd69371</t>
  </si>
  <si>
    <t>NH74415375</t>
  </si>
  <si>
    <t>WLee506850</t>
  </si>
  <si>
    <t>MA592b4671</t>
  </si>
  <si>
    <t>NFcb6c6868</t>
  </si>
  <si>
    <t>WLee508926</t>
  </si>
  <si>
    <t>JOaa215397</t>
  </si>
  <si>
    <t>NF47112839</t>
  </si>
  <si>
    <t>WLee501489</t>
  </si>
  <si>
    <t>JOaa218159</t>
  </si>
  <si>
    <t>NF55872968</t>
  </si>
  <si>
    <t>WLee504212</t>
  </si>
  <si>
    <t>JOaa214010</t>
  </si>
  <si>
    <t>NF0e7e1327</t>
  </si>
  <si>
    <t>WLee509506</t>
  </si>
  <si>
    <t>SU43702429</t>
  </si>
  <si>
    <t>NF20db9915</t>
  </si>
  <si>
    <t>WLee504844</t>
  </si>
  <si>
    <t>AN8bd63760</t>
  </si>
  <si>
    <t>NHca0b6725</t>
  </si>
  <si>
    <t>WLee501100</t>
  </si>
  <si>
    <t>AN8bd66842</t>
  </si>
  <si>
    <t>NHd4b41822</t>
  </si>
  <si>
    <t>WLee502313</t>
  </si>
  <si>
    <t>SA79655790</t>
  </si>
  <si>
    <t>NF22544534</t>
  </si>
  <si>
    <t>WLee509000</t>
  </si>
  <si>
    <t>JOaa212617</t>
  </si>
  <si>
    <t>NF55878258</t>
  </si>
  <si>
    <t>WLee502329</t>
  </si>
  <si>
    <t>AN55556835</t>
  </si>
  <si>
    <t>NFde771332</t>
  </si>
  <si>
    <t>AN8bd67129</t>
  </si>
  <si>
    <t>NHd7855094</t>
  </si>
  <si>
    <t>WLee502911</t>
  </si>
  <si>
    <t>AN8bd62621</t>
  </si>
  <si>
    <t>NHd2412947</t>
  </si>
  <si>
    <t>WLee508210</t>
  </si>
  <si>
    <t>AN55554685</t>
  </si>
  <si>
    <t>NF682e8124</t>
  </si>
  <si>
    <t>WLee506616</t>
  </si>
  <si>
    <t>NE09368767</t>
  </si>
  <si>
    <t>NU3eab2971</t>
  </si>
  <si>
    <t>WLee503361</t>
  </si>
  <si>
    <t>AN55555545</t>
  </si>
  <si>
    <t>NFa2cc1976</t>
  </si>
  <si>
    <t>WLee509782</t>
  </si>
  <si>
    <t>A_40331618</t>
  </si>
  <si>
    <t>NFdd4b5721</t>
  </si>
  <si>
    <t>WLee508048</t>
  </si>
  <si>
    <t>A_40335261</t>
  </si>
  <si>
    <t>NF05595012</t>
  </si>
  <si>
    <t>WLee503035</t>
  </si>
  <si>
    <t>AN55554219</t>
  </si>
  <si>
    <t>NF05069917</t>
  </si>
  <si>
    <t>WLee501656</t>
  </si>
  <si>
    <t>mmt_12.xlsx</t>
  </si>
  <si>
    <t>SU09237579</t>
  </si>
  <si>
    <t>NRc93f1253</t>
  </si>
  <si>
    <t>WLfb368402</t>
  </si>
  <si>
    <t>SU09235064</t>
  </si>
  <si>
    <t>NU590a5072</t>
  </si>
  <si>
    <t>WLfb366416</t>
  </si>
  <si>
    <t>SU09233239</t>
  </si>
  <si>
    <t>NHbaf47595</t>
  </si>
  <si>
    <t>WLfb365075</t>
  </si>
  <si>
    <t>SU09234462</t>
  </si>
  <si>
    <t>NFd1fd1815</t>
  </si>
  <si>
    <t>WLfb367948</t>
  </si>
  <si>
    <t>SU09239812</t>
  </si>
  <si>
    <t>NFf7686306</t>
  </si>
  <si>
    <t>WLfb368379</t>
  </si>
  <si>
    <t>SU09234241</t>
  </si>
  <si>
    <t>NN74736287</t>
  </si>
  <si>
    <t>WLfb362784</t>
  </si>
  <si>
    <t>SU09239513</t>
  </si>
  <si>
    <t>NR887b3619</t>
  </si>
  <si>
    <t>WLfb369482</t>
  </si>
  <si>
    <t>NIf4f36098</t>
  </si>
  <si>
    <t>NF88ed6240</t>
  </si>
  <si>
    <t>WLfb362758</t>
  </si>
  <si>
    <t>NIf4f38719</t>
  </si>
  <si>
    <t>NHad706969</t>
  </si>
  <si>
    <t>WLfb369380</t>
  </si>
  <si>
    <t>SU09239901</t>
  </si>
  <si>
    <t>NH7d285190</t>
  </si>
  <si>
    <t>WLfb366131</t>
  </si>
  <si>
    <t>NIf4f36250</t>
  </si>
  <si>
    <t>NF70718663</t>
  </si>
  <si>
    <t>WLfb364441</t>
  </si>
  <si>
    <t>SU09235936</t>
  </si>
  <si>
    <t>NH186e4100</t>
  </si>
  <si>
    <t>WLfb365268</t>
  </si>
  <si>
    <t>SU09238325</t>
  </si>
  <si>
    <t>NH95609248</t>
  </si>
  <si>
    <t>WLfb364804</t>
  </si>
  <si>
    <t>SU09234510</t>
  </si>
  <si>
    <t>NF3c647921</t>
  </si>
  <si>
    <t>WLfb367996</t>
  </si>
  <si>
    <t>SU09239666</t>
  </si>
  <si>
    <t>NH5c793171</t>
  </si>
  <si>
    <t>WLfb365577</t>
  </si>
  <si>
    <t>SU09237246</t>
  </si>
  <si>
    <t>NU13e94567</t>
  </si>
  <si>
    <t>WLfb367647</t>
  </si>
  <si>
    <t>SU09236088</t>
  </si>
  <si>
    <t>NUaa5a1856</t>
  </si>
  <si>
    <t>WLfb368279</t>
  </si>
  <si>
    <t>SU09235942</t>
  </si>
  <si>
    <t>NHdecd3772</t>
  </si>
  <si>
    <t>WLfb365474</t>
  </si>
  <si>
    <t>SU09236782</t>
  </si>
  <si>
    <t>NH0f422312</t>
  </si>
  <si>
    <t>WLfb368839</t>
  </si>
  <si>
    <t>SU09235672</t>
  </si>
  <si>
    <t>NUaa5a2144</t>
  </si>
  <si>
    <t>WLfb366020</t>
  </si>
  <si>
    <t>SU09237815</t>
  </si>
  <si>
    <t>NHa8947388</t>
  </si>
  <si>
    <t>WLfb368603</t>
  </si>
  <si>
    <t>SU09232092</t>
  </si>
  <si>
    <t>NHd8e36460</t>
  </si>
  <si>
    <t>WLfb364427</t>
  </si>
  <si>
    <t>SU09231496</t>
  </si>
  <si>
    <t>NHf2689792</t>
  </si>
  <si>
    <t>WLfb361835</t>
  </si>
  <si>
    <t>SU09239343</t>
  </si>
  <si>
    <t>NH82f99556</t>
  </si>
  <si>
    <t>WLfb363986</t>
  </si>
  <si>
    <t>SU09238997</t>
  </si>
  <si>
    <t>NHc7113564</t>
  </si>
  <si>
    <t>WLfb364292</t>
  </si>
  <si>
    <t>SU09233813</t>
  </si>
  <si>
    <t>NH1fda7367</t>
  </si>
  <si>
    <t>WLfb363465</t>
  </si>
  <si>
    <t>SU09237475</t>
  </si>
  <si>
    <t>NH82f92988</t>
  </si>
  <si>
    <t>WLfb367276</t>
  </si>
  <si>
    <t>NA9b2d5399</t>
  </si>
  <si>
    <t>IN63277619</t>
  </si>
  <si>
    <t>WLfb368981</t>
  </si>
  <si>
    <t>NA9b2d1187</t>
  </si>
  <si>
    <t>IN061c1332</t>
  </si>
  <si>
    <t>WLfb362786</t>
  </si>
  <si>
    <t>NA9b2d1066</t>
  </si>
  <si>
    <t>IN30873245</t>
  </si>
  <si>
    <t>WLfb363537</t>
  </si>
  <si>
    <t>NA9b2d2135</t>
  </si>
  <si>
    <t>IN22991233</t>
  </si>
  <si>
    <t>WLfb361382</t>
  </si>
  <si>
    <t>SU09231428</t>
  </si>
  <si>
    <t>NH8fb63668</t>
  </si>
  <si>
    <t>WLfb369937</t>
  </si>
  <si>
    <t>SU09234350</t>
  </si>
  <si>
    <t>NHfb318082</t>
  </si>
  <si>
    <t>WLfb363538</t>
  </si>
  <si>
    <t>SU09231993</t>
  </si>
  <si>
    <t>NHfb319194</t>
  </si>
  <si>
    <t>WLfb361798</t>
  </si>
  <si>
    <t>SU09234777</t>
  </si>
  <si>
    <t>NHc7117054</t>
  </si>
  <si>
    <t>WLfb363689</t>
  </si>
  <si>
    <t>SU09235282</t>
  </si>
  <si>
    <t>NUc1302917</t>
  </si>
  <si>
    <t>WLfb367747</t>
  </si>
  <si>
    <t>SU09234117</t>
  </si>
  <si>
    <t>NHec406180</t>
  </si>
  <si>
    <t>WLfb361757</t>
  </si>
  <si>
    <t>SU09239849</t>
  </si>
  <si>
    <t>NUcaea2448</t>
  </si>
  <si>
    <t>WLfb361587</t>
  </si>
  <si>
    <t>VI03f74918</t>
  </si>
  <si>
    <t>NH138a7097</t>
  </si>
  <si>
    <t>WLfb367166</t>
  </si>
  <si>
    <t>VI03f74293</t>
  </si>
  <si>
    <t>NH869c2306</t>
  </si>
  <si>
    <t>WLfb369905</t>
  </si>
  <si>
    <t>VI03f72676</t>
  </si>
  <si>
    <t>NH869c1571</t>
  </si>
  <si>
    <t>WLfb361659</t>
  </si>
  <si>
    <t>SU09237443</t>
  </si>
  <si>
    <t>NH53104162</t>
  </si>
  <si>
    <t>WLfb364669</t>
  </si>
  <si>
    <t>SU09237715</t>
  </si>
  <si>
    <t>NHeed28501</t>
  </si>
  <si>
    <t>WLfb368089</t>
  </si>
  <si>
    <t>SU09234746</t>
  </si>
  <si>
    <t>NHefed2860</t>
  </si>
  <si>
    <t>WLfb365650</t>
  </si>
  <si>
    <t>SU09238699</t>
  </si>
  <si>
    <t>NH0ea34615</t>
  </si>
  <si>
    <t>WLfb369270</t>
  </si>
  <si>
    <t>SU09232988</t>
  </si>
  <si>
    <t>NFeae15328</t>
  </si>
  <si>
    <t>WLfb364318</t>
  </si>
  <si>
    <t>SU09238466</t>
  </si>
  <si>
    <t>NFf4272175</t>
  </si>
  <si>
    <t>WLfb362606</t>
  </si>
  <si>
    <t>SU09233448</t>
  </si>
  <si>
    <t>NU2a499700</t>
  </si>
  <si>
    <t>WLfb366655</t>
  </si>
  <si>
    <t>VI03f72495</t>
  </si>
  <si>
    <t>NH673b7485</t>
  </si>
  <si>
    <t>WLfb367393</t>
  </si>
  <si>
    <t>NA9b2d7573</t>
  </si>
  <si>
    <t>NF98fb9124</t>
  </si>
  <si>
    <t>WLfb369426</t>
  </si>
  <si>
    <t>VI03f76492</t>
  </si>
  <si>
    <t>NH673b1120</t>
  </si>
  <si>
    <t>WLfb367754</t>
  </si>
  <si>
    <t>SU09231609</t>
  </si>
  <si>
    <t>NHffc11232</t>
  </si>
  <si>
    <t>WLfb365062</t>
  </si>
  <si>
    <t>SU09235879</t>
  </si>
  <si>
    <t>NH951e1192</t>
  </si>
  <si>
    <t>WLfb366760</t>
  </si>
  <si>
    <t>SU09238778</t>
  </si>
  <si>
    <t>NUbc365780</t>
  </si>
  <si>
    <t>WLfb369605</t>
  </si>
  <si>
    <t>SU09231633</t>
  </si>
  <si>
    <t>NFc27a5095</t>
  </si>
  <si>
    <t>WLfb365483</t>
  </si>
  <si>
    <t>SU09238174</t>
  </si>
  <si>
    <t>NF73286358</t>
  </si>
  <si>
    <t>WLfb363690</t>
  </si>
  <si>
    <t>SU09238839</t>
  </si>
  <si>
    <t>NH15453911</t>
  </si>
  <si>
    <t>WLfb364037</t>
  </si>
  <si>
    <t>SU09234406</t>
  </si>
  <si>
    <t>NF73289703</t>
  </si>
  <si>
    <t>WLfb368504</t>
  </si>
  <si>
    <t>SU09238899</t>
  </si>
  <si>
    <t>NFea3c8674</t>
  </si>
  <si>
    <t>WLfb367707</t>
  </si>
  <si>
    <t>SU09237628</t>
  </si>
  <si>
    <t>NF50149751</t>
  </si>
  <si>
    <t>WLfb365471</t>
  </si>
  <si>
    <t>PA3a5d1305</t>
  </si>
  <si>
    <t>NH67692295</t>
  </si>
  <si>
    <t>WLfb363134</t>
  </si>
  <si>
    <t>SU09239537</t>
  </si>
  <si>
    <t>NH15458073</t>
  </si>
  <si>
    <t>WLfb361461</t>
  </si>
  <si>
    <t>SU09236010</t>
  </si>
  <si>
    <t>NH28e47331</t>
  </si>
  <si>
    <t>WLfb369188</t>
  </si>
  <si>
    <t>SU09234372</t>
  </si>
  <si>
    <t>NU3fcd6538</t>
  </si>
  <si>
    <t>WLfb368972</t>
  </si>
  <si>
    <t>SU09235623</t>
  </si>
  <si>
    <t>NUbbff5670</t>
  </si>
  <si>
    <t>WLfb369993</t>
  </si>
  <si>
    <t>SU09233251</t>
  </si>
  <si>
    <t>NH89b08305</t>
  </si>
  <si>
    <t>WLfb368099</t>
  </si>
  <si>
    <t>SU09237488</t>
  </si>
  <si>
    <t>NH89997022</t>
  </si>
  <si>
    <t>WLfb367502</t>
  </si>
  <si>
    <t>SU09238792</t>
  </si>
  <si>
    <t>NUc0bc2892</t>
  </si>
  <si>
    <t>WLfb365449</t>
  </si>
  <si>
    <t>SU09239647</t>
  </si>
  <si>
    <t>NU1d692821</t>
  </si>
  <si>
    <t>WLfb367432</t>
  </si>
  <si>
    <t>SU09231423</t>
  </si>
  <si>
    <t>NHd2ea2565</t>
  </si>
  <si>
    <t>WLfb363058</t>
  </si>
  <si>
    <t>NA9b2d9489</t>
  </si>
  <si>
    <t>4005321550</t>
  </si>
  <si>
    <t>WLfb367427</t>
  </si>
  <si>
    <t>NA9b2d4753</t>
  </si>
  <si>
    <t>4078c03181</t>
  </si>
  <si>
    <t>WLfb367059</t>
  </si>
  <si>
    <t>SU09238892</t>
  </si>
  <si>
    <t>NU2bb73644</t>
  </si>
  <si>
    <t>WLfb362098</t>
  </si>
  <si>
    <t>SU09237172</t>
  </si>
  <si>
    <t>NH90269044</t>
  </si>
  <si>
    <t>WLfb361349</t>
  </si>
  <si>
    <t>SU09235877</t>
  </si>
  <si>
    <t>NF3ae03348</t>
  </si>
  <si>
    <t>WLfb368919</t>
  </si>
  <si>
    <t>NN68a56042</t>
  </si>
  <si>
    <t>WLfb362959</t>
  </si>
  <si>
    <t>SU09235442</t>
  </si>
  <si>
    <t>NN848f5543</t>
  </si>
  <si>
    <t>WLfb365808</t>
  </si>
  <si>
    <t>SU09236945</t>
  </si>
  <si>
    <t>NN74732652</t>
  </si>
  <si>
    <t>WLfb366095</t>
  </si>
  <si>
    <t>SU09235112</t>
  </si>
  <si>
    <t>NN74738891</t>
  </si>
  <si>
    <t>WLfb366133</t>
  </si>
  <si>
    <t>SU09238627</t>
  </si>
  <si>
    <t>NN33542900</t>
  </si>
  <si>
    <t>WLfb365470</t>
  </si>
  <si>
    <t>SU09231664</t>
  </si>
  <si>
    <t>NN0b438942</t>
  </si>
  <si>
    <t>WLfb365037</t>
  </si>
  <si>
    <t>SU09239435</t>
  </si>
  <si>
    <t>NH1bf06115</t>
  </si>
  <si>
    <t>WLfb365970</t>
  </si>
  <si>
    <t>SU09233965</t>
  </si>
  <si>
    <t>NHe6d98468</t>
  </si>
  <si>
    <t>WLfb366729</t>
  </si>
  <si>
    <t>SU09236177</t>
  </si>
  <si>
    <t>NH0b6b1792</t>
  </si>
  <si>
    <t>WLfb362127</t>
  </si>
  <si>
    <t>PA3a5d6940</t>
  </si>
  <si>
    <t>NF8a028850</t>
  </si>
  <si>
    <t>WLfb362875</t>
  </si>
  <si>
    <t>PA3a5d2337</t>
  </si>
  <si>
    <t>NF98fb8667</t>
  </si>
  <si>
    <t>WLfb369475</t>
  </si>
  <si>
    <t>SU09236707</t>
  </si>
  <si>
    <t>NR88f63772</t>
  </si>
  <si>
    <t>WLfb365825</t>
  </si>
  <si>
    <t>RAe8c16983</t>
  </si>
  <si>
    <t>NHd8f46728</t>
  </si>
  <si>
    <t>WLfb365258</t>
  </si>
  <si>
    <t>RAe8c14850</t>
  </si>
  <si>
    <t>NRf6a25539</t>
  </si>
  <si>
    <t>WLfb363109</t>
  </si>
  <si>
    <t>RAe8c11785</t>
  </si>
  <si>
    <t>NR396b1763</t>
  </si>
  <si>
    <t>WLfb367498</t>
  </si>
  <si>
    <t>SU09232992</t>
  </si>
  <si>
    <t>NHc8588669</t>
  </si>
  <si>
    <t>WLfb366616</t>
  </si>
  <si>
    <t>SU09239160</t>
  </si>
  <si>
    <t>NF28ed5998</t>
  </si>
  <si>
    <t>WLfb366737</t>
  </si>
  <si>
    <t>SU09236291</t>
  </si>
  <si>
    <t>NF6b452982</t>
  </si>
  <si>
    <t>WLfb366113</t>
  </si>
  <si>
    <t>SU09235278</t>
  </si>
  <si>
    <t>NF40bd6424</t>
  </si>
  <si>
    <t>WLfb367494</t>
  </si>
  <si>
    <t>SU09237700</t>
  </si>
  <si>
    <t>NH2f221426</t>
  </si>
  <si>
    <t>WLfb365997</t>
  </si>
  <si>
    <t>SU09231141</t>
  </si>
  <si>
    <t>NHb9af5846</t>
  </si>
  <si>
    <t>WLfb362521</t>
  </si>
  <si>
    <t>SU09233100</t>
  </si>
  <si>
    <t>NU25585952</t>
  </si>
  <si>
    <t>WLfb368573</t>
  </si>
  <si>
    <t>SU09239618</t>
  </si>
  <si>
    <t>NU81602774</t>
  </si>
  <si>
    <t>WLfb367672</t>
  </si>
  <si>
    <t>RAe8c16755</t>
  </si>
  <si>
    <t>NHd8f41217</t>
  </si>
  <si>
    <t>WLfb369757</t>
  </si>
  <si>
    <t>SU09238368</t>
  </si>
  <si>
    <t>NU2c276489</t>
  </si>
  <si>
    <t>WLfb369393</t>
  </si>
  <si>
    <t>RAe8c12502</t>
  </si>
  <si>
    <t>NRf6a21062</t>
  </si>
  <si>
    <t>WLfb362424</t>
  </si>
  <si>
    <t>RAe8c18477</t>
  </si>
  <si>
    <t>NRf4b18029</t>
  </si>
  <si>
    <t>WLfb363091</t>
  </si>
  <si>
    <t>RAe8c11386</t>
  </si>
  <si>
    <t>NRf4b17821</t>
  </si>
  <si>
    <t>WLfb369636</t>
  </si>
  <si>
    <t>SU09231432</t>
  </si>
  <si>
    <t>NH24937388</t>
  </si>
  <si>
    <t>WLfb366047</t>
  </si>
  <si>
    <t>SU09232889</t>
  </si>
  <si>
    <t>NH2aa95306</t>
  </si>
  <si>
    <t>WLfb366564</t>
  </si>
  <si>
    <t>SU09236712</t>
  </si>
  <si>
    <t>NH461b4496</t>
  </si>
  <si>
    <t>WLfb366369</t>
  </si>
  <si>
    <t>SU09235146</t>
  </si>
  <si>
    <t>NU6f097017</t>
  </si>
  <si>
    <t>WLfb362910</t>
  </si>
  <si>
    <t>SU09235748</t>
  </si>
  <si>
    <t>NH79b47783</t>
  </si>
  <si>
    <t>WLfb362801</t>
  </si>
  <si>
    <t>SU09235903</t>
  </si>
  <si>
    <t>NH79b47750</t>
  </si>
  <si>
    <t>WLfb367040</t>
  </si>
  <si>
    <t>RAe8c15151</t>
  </si>
  <si>
    <t>NH809e7161</t>
  </si>
  <si>
    <t>WLfb365392</t>
  </si>
  <si>
    <t>AM97613333</t>
  </si>
  <si>
    <t>NF90721661</t>
  </si>
  <si>
    <t>WLfb367671</t>
  </si>
  <si>
    <t>SU09238153</t>
  </si>
  <si>
    <t>NH874b3761</t>
  </si>
  <si>
    <t>WLfb369805</t>
  </si>
  <si>
    <t>SU09232329</t>
  </si>
  <si>
    <t>NHd1367923</t>
  </si>
  <si>
    <t>WLfb369926</t>
  </si>
  <si>
    <t>AM97616187</t>
  </si>
  <si>
    <t>NF7c228017</t>
  </si>
  <si>
    <t>WLfb368637</t>
  </si>
  <si>
    <t>SU09235178</t>
  </si>
  <si>
    <t>NHd1364267</t>
  </si>
  <si>
    <t>WLfb366097</t>
  </si>
  <si>
    <t>SU09233109</t>
  </si>
  <si>
    <t>NU60ca7681</t>
  </si>
  <si>
    <t>WLfb369645</t>
  </si>
  <si>
    <t>SU09236425</t>
  </si>
  <si>
    <t>NHa8ca7373</t>
  </si>
  <si>
    <t>WLfb366288</t>
  </si>
  <si>
    <t>SU09232584</t>
  </si>
  <si>
    <t>NH0b1f9401</t>
  </si>
  <si>
    <t>WLfb365122</t>
  </si>
  <si>
    <t>RAe8c16340</t>
  </si>
  <si>
    <t>NR7d3c6514</t>
  </si>
  <si>
    <t>WLfb365789</t>
  </si>
  <si>
    <t>NA9b2d7933</t>
  </si>
  <si>
    <t>INb28d8628</t>
  </si>
  <si>
    <t>WLfb365053</t>
  </si>
  <si>
    <t>NA9b2d9205</t>
  </si>
  <si>
    <t>IN5aa99306</t>
  </si>
  <si>
    <t>NA9b2d4641</t>
  </si>
  <si>
    <t>IN33404122</t>
  </si>
  <si>
    <t>WLfb369559</t>
  </si>
  <si>
    <t>VI03f73715</t>
  </si>
  <si>
    <t>NH50cb5380</t>
  </si>
  <si>
    <t>WLfb363630</t>
  </si>
  <si>
    <t>SU09236986</t>
  </si>
  <si>
    <t>NU3a248320</t>
  </si>
  <si>
    <t>WLfb368536</t>
  </si>
  <si>
    <t>VAfeea1867</t>
  </si>
  <si>
    <t>NH243e6918</t>
  </si>
  <si>
    <t>WLfb364668</t>
  </si>
  <si>
    <t>VAfeea1534</t>
  </si>
  <si>
    <t>NFbee43614</t>
  </si>
  <si>
    <t>WLfb366835</t>
  </si>
  <si>
    <t>AM97618423</t>
  </si>
  <si>
    <t>NF686d9154</t>
  </si>
  <si>
    <t>WLfb366337</t>
  </si>
  <si>
    <t>RI39a47124</t>
  </si>
  <si>
    <t>NF8e709531</t>
  </si>
  <si>
    <t>WLfb367224</t>
  </si>
  <si>
    <t>SU09237424</t>
  </si>
  <si>
    <t>NHbf2f1767</t>
  </si>
  <si>
    <t>WLfb361025</t>
  </si>
  <si>
    <t>VI03f74695</t>
  </si>
  <si>
    <t>NUb8559129</t>
  </si>
  <si>
    <t>WLfb363161</t>
  </si>
  <si>
    <t>SU09239696</t>
  </si>
  <si>
    <t>NU23c27612</t>
  </si>
  <si>
    <t>WLfb366291</t>
  </si>
  <si>
    <t>VI03f78074</t>
  </si>
  <si>
    <t>NH9b0a2910</t>
  </si>
  <si>
    <t>WLfb364106</t>
  </si>
  <si>
    <t>VI03f73746</t>
  </si>
  <si>
    <t>NH43c35484</t>
  </si>
  <si>
    <t>WLfb364833</t>
  </si>
  <si>
    <t>SU09235356</t>
  </si>
  <si>
    <t>NU423d1195</t>
  </si>
  <si>
    <t>WLfb369773</t>
  </si>
  <si>
    <t>SU09231247</t>
  </si>
  <si>
    <t>NHc8064647</t>
  </si>
  <si>
    <t>WLfb361163</t>
  </si>
  <si>
    <t>VI03f78064</t>
  </si>
  <si>
    <t>NHfb219954</t>
  </si>
  <si>
    <t>WLfb365385</t>
  </si>
  <si>
    <t>VI03f76775</t>
  </si>
  <si>
    <t>NU3c188315</t>
  </si>
  <si>
    <t>WLfb366327</t>
  </si>
  <si>
    <t>VI03f72396</t>
  </si>
  <si>
    <t>NUdfb61659</t>
  </si>
  <si>
    <t>WLfb369456</t>
  </si>
  <si>
    <t>SU09232556</t>
  </si>
  <si>
    <t>NH93d99909</t>
  </si>
  <si>
    <t>WLfb361640</t>
  </si>
  <si>
    <t>SU09236801</t>
  </si>
  <si>
    <t>NH74d93926</t>
  </si>
  <si>
    <t>WLfb368826</t>
  </si>
  <si>
    <t>SU09238732</t>
  </si>
  <si>
    <t>NU819c2160</t>
  </si>
  <si>
    <t>WLfb365611</t>
  </si>
  <si>
    <t>SU09235911</t>
  </si>
  <si>
    <t>NH7a306571</t>
  </si>
  <si>
    <t>WLfb365616</t>
  </si>
  <si>
    <t>SU09239048</t>
  </si>
  <si>
    <t>NH51148678</t>
  </si>
  <si>
    <t>WLfb367842</t>
  </si>
  <si>
    <t>SU09235800</t>
  </si>
  <si>
    <t>NH40c96699</t>
  </si>
  <si>
    <t>WLfb368769</t>
  </si>
  <si>
    <t>SU09232384</t>
  </si>
  <si>
    <t>NU986c5652</t>
  </si>
  <si>
    <t>WLfb364162</t>
  </si>
  <si>
    <t>SU09235712</t>
  </si>
  <si>
    <t>NU8fee4988</t>
  </si>
  <si>
    <t>WLfb362703</t>
  </si>
  <si>
    <t>HAaf002571</t>
  </si>
  <si>
    <t>NH907e8922</t>
  </si>
  <si>
    <t>WLfb363797</t>
  </si>
  <si>
    <t>VAfeea9286</t>
  </si>
  <si>
    <t>NFbee48641</t>
  </si>
  <si>
    <t>WLfb366476</t>
  </si>
  <si>
    <t>VAfeea1115</t>
  </si>
  <si>
    <t>NH243e9444</t>
  </si>
  <si>
    <t>SU09236229</t>
  </si>
  <si>
    <t>NH6add8589</t>
  </si>
  <si>
    <t>WLfb365742</t>
  </si>
  <si>
    <t>SU09231023</t>
  </si>
  <si>
    <t>NHd02d6359</t>
  </si>
  <si>
    <t>WLfb368177</t>
  </si>
  <si>
    <t>SU09236334</t>
  </si>
  <si>
    <t>NUfe6a9514</t>
  </si>
  <si>
    <t>WLfb362063</t>
  </si>
  <si>
    <t>SU09239057</t>
  </si>
  <si>
    <t>NU13951686</t>
  </si>
  <si>
    <t>WLfb366650</t>
  </si>
  <si>
    <t>VI03f76434</t>
  </si>
  <si>
    <t>NHe8a46261</t>
  </si>
  <si>
    <t>WLfb365190</t>
  </si>
  <si>
    <t>SU09233718</t>
  </si>
  <si>
    <t>NU0a043134</t>
  </si>
  <si>
    <t>WLfb366492</t>
  </si>
  <si>
    <t>VI03f72537</t>
  </si>
  <si>
    <t>NH4cad4079</t>
  </si>
  <si>
    <t>WLfb366207</t>
  </si>
  <si>
    <t>SU09238176</t>
  </si>
  <si>
    <t>NH3cd46536</t>
  </si>
  <si>
    <t>WLfb362481</t>
  </si>
  <si>
    <t>SU09231122</t>
  </si>
  <si>
    <t>NU34162056</t>
  </si>
  <si>
    <t>WLfb364672</t>
  </si>
  <si>
    <t>SU09232132</t>
  </si>
  <si>
    <t>NF40336205</t>
  </si>
  <si>
    <t>WLfb361627</t>
  </si>
  <si>
    <t>VAfeea5266</t>
  </si>
  <si>
    <t>NH67f45475</t>
  </si>
  <si>
    <t>WLfb367777</t>
  </si>
  <si>
    <t>VAfeea8920</t>
  </si>
  <si>
    <t>NF70841823</t>
  </si>
  <si>
    <t>WLfb369966</t>
  </si>
  <si>
    <t>SU09238936</t>
  </si>
  <si>
    <t>NH0aed4959</t>
  </si>
  <si>
    <t>SU09239501</t>
  </si>
  <si>
    <t>NH94c58173</t>
  </si>
  <si>
    <t>WLfb366900</t>
  </si>
  <si>
    <t>SU09233104</t>
  </si>
  <si>
    <t>NH0b6a2919</t>
  </si>
  <si>
    <t>WLfb363128</t>
  </si>
  <si>
    <t>SU09233804</t>
  </si>
  <si>
    <t>NH536b9871</t>
  </si>
  <si>
    <t>WLfb361444</t>
  </si>
  <si>
    <t>SU09234950</t>
  </si>
  <si>
    <t>NU07df6041</t>
  </si>
  <si>
    <t>WLfb369995</t>
  </si>
  <si>
    <t>GU8f5d7723</t>
  </si>
  <si>
    <t>NH4cc21362</t>
  </si>
  <si>
    <t>WLfb367535</t>
  </si>
  <si>
    <t>VI03f75510</t>
  </si>
  <si>
    <t>NH50cb6954</t>
  </si>
  <si>
    <t>WLfb368067</t>
  </si>
  <si>
    <t>VI03f74115</t>
  </si>
  <si>
    <t>NHb5782661</t>
  </si>
  <si>
    <t>WLfb369495</t>
  </si>
  <si>
    <t>VI03f79737</t>
  </si>
  <si>
    <t>NHb5787806</t>
  </si>
  <si>
    <t>WLfb363001</t>
  </si>
  <si>
    <t>SU09232800</t>
  </si>
  <si>
    <t>NUd1437416</t>
  </si>
  <si>
    <t>WLfb366227</t>
  </si>
  <si>
    <t>VI03f74098</t>
  </si>
  <si>
    <t>NHf8489357</t>
  </si>
  <si>
    <t>WLfb362813</t>
  </si>
  <si>
    <t>SU09235096</t>
  </si>
  <si>
    <t>NUa3e51955</t>
  </si>
  <si>
    <t>WLfb362770</t>
  </si>
  <si>
    <t>SU09238673</t>
  </si>
  <si>
    <t>NH1f1e7978</t>
  </si>
  <si>
    <t>WLfb364397</t>
  </si>
  <si>
    <t>SU09233429</t>
  </si>
  <si>
    <t>NH53495137</t>
  </si>
  <si>
    <t>WLfb364536</t>
  </si>
  <si>
    <t>SU09234166</t>
  </si>
  <si>
    <t>NH7f696079</t>
  </si>
  <si>
    <t>WLfb364191</t>
  </si>
  <si>
    <t>SU09237181</t>
  </si>
  <si>
    <t>NU81f23101</t>
  </si>
  <si>
    <t>WLfb365377</t>
  </si>
  <si>
    <t>SU09233464</t>
  </si>
  <si>
    <t>NHc8061115</t>
  </si>
  <si>
    <t>WLfb367590</t>
  </si>
  <si>
    <t>SU09238436</t>
  </si>
  <si>
    <t>NUe31d8879</t>
  </si>
  <si>
    <t>WLfb364208</t>
  </si>
  <si>
    <t>VI03f73760</t>
  </si>
  <si>
    <t>NH43c34472</t>
  </si>
  <si>
    <t>WLfb369768</t>
  </si>
  <si>
    <t>VI03f76649</t>
  </si>
  <si>
    <t>NU38772346</t>
  </si>
  <si>
    <t>WLfb367124</t>
  </si>
  <si>
    <t>VI03f72127</t>
  </si>
  <si>
    <t>NU71632779</t>
  </si>
  <si>
    <t>WLfb368107</t>
  </si>
  <si>
    <t>SU09234040</t>
  </si>
  <si>
    <t>NRf9531732</t>
  </si>
  <si>
    <t>WLfb361271</t>
  </si>
  <si>
    <t>SU09238793</t>
  </si>
  <si>
    <t>NHaa8c3216</t>
  </si>
  <si>
    <t>WLfb361995</t>
  </si>
  <si>
    <t>SU09238609</t>
  </si>
  <si>
    <t>NHe0792064</t>
  </si>
  <si>
    <t>WLfb364121</t>
  </si>
  <si>
    <t>SU09236923</t>
  </si>
  <si>
    <t>NU52f73111</t>
  </si>
  <si>
    <t>WLfb369402</t>
  </si>
  <si>
    <t>SU09236596</t>
  </si>
  <si>
    <t>NU23d85015</t>
  </si>
  <si>
    <t>WLfb367815</t>
  </si>
  <si>
    <t>SU09237402</t>
  </si>
  <si>
    <t>NU32373967</t>
  </si>
  <si>
    <t>WLfb364255</t>
  </si>
  <si>
    <t>SU09237556</t>
  </si>
  <si>
    <t>NH3d276360</t>
  </si>
  <si>
    <t>WLfb366528</t>
  </si>
  <si>
    <t>SU09232400</t>
  </si>
  <si>
    <t>NU775b8477</t>
  </si>
  <si>
    <t>WLfb368138</t>
  </si>
  <si>
    <t>SU09238738</t>
  </si>
  <si>
    <t>NH02c12002</t>
  </si>
  <si>
    <t>WLfb363310</t>
  </si>
  <si>
    <t>SU09233136</t>
  </si>
  <si>
    <t>NUdd1d3080</t>
  </si>
  <si>
    <t>WLfb369097</t>
  </si>
  <si>
    <t>SU09237188</t>
  </si>
  <si>
    <t>NU56771582</t>
  </si>
  <si>
    <t>WLfb369921</t>
  </si>
  <si>
    <t>SU09235716</t>
  </si>
  <si>
    <t>NH9c2f8391</t>
  </si>
  <si>
    <t>WLfb367669</t>
  </si>
  <si>
    <t>SU09231388</t>
  </si>
  <si>
    <t>NH25d58976</t>
  </si>
  <si>
    <t>WLfb366560</t>
  </si>
  <si>
    <t>SU09236868</t>
  </si>
  <si>
    <t>NHac287988</t>
  </si>
  <si>
    <t>WLfb363575</t>
  </si>
  <si>
    <t>SU09236695</t>
  </si>
  <si>
    <t>NHac283637</t>
  </si>
  <si>
    <t>WLfb367302</t>
  </si>
  <si>
    <t>SU09233688</t>
  </si>
  <si>
    <t>NH96146275</t>
  </si>
  <si>
    <t>WLfb368954</t>
  </si>
  <si>
    <t>SU09234846</t>
  </si>
  <si>
    <t>NHa2443616</t>
  </si>
  <si>
    <t>WLfb365956</t>
  </si>
  <si>
    <t>SU09239281</t>
  </si>
  <si>
    <t>NH8db05639</t>
  </si>
  <si>
    <t>WLfb363514</t>
  </si>
  <si>
    <t>SU09237738</t>
  </si>
  <si>
    <t>NHb8177162</t>
  </si>
  <si>
    <t>WLfb364355</t>
  </si>
  <si>
    <t>SU09235163</t>
  </si>
  <si>
    <t>NHc2c23253</t>
  </si>
  <si>
    <t>WLfb364528</t>
  </si>
  <si>
    <t>SU09237324</t>
  </si>
  <si>
    <t>NHc2c27568</t>
  </si>
  <si>
    <t>WLfb369412</t>
  </si>
  <si>
    <t>SU09239121</t>
  </si>
  <si>
    <t>NH04bc9538</t>
  </si>
  <si>
    <t>WLfb365418</t>
  </si>
  <si>
    <t>SU09231705</t>
  </si>
  <si>
    <t>NU47656725</t>
  </si>
  <si>
    <t>WLfb364263</t>
  </si>
  <si>
    <t>SU09237084</t>
  </si>
  <si>
    <t>NF38f65313</t>
  </si>
  <si>
    <t>WLfb369619</t>
  </si>
  <si>
    <t>SU09239897</t>
  </si>
  <si>
    <t>NF60ab7097</t>
  </si>
  <si>
    <t>WLfb362979</t>
  </si>
  <si>
    <t>SU09238543</t>
  </si>
  <si>
    <t>NF60ab2354</t>
  </si>
  <si>
    <t>WLfb362951</t>
  </si>
  <si>
    <t>SU09238648</t>
  </si>
  <si>
    <t>NF814c2177</t>
  </si>
  <si>
    <t>WLfb367315</t>
  </si>
  <si>
    <t>SU09238911</t>
  </si>
  <si>
    <t>NF3b646450</t>
  </si>
  <si>
    <t>WLfb362894</t>
  </si>
  <si>
    <t>SU09235075</t>
  </si>
  <si>
    <t>NF3b645008</t>
  </si>
  <si>
    <t>WLfb368013</t>
  </si>
  <si>
    <t>SU09235915</t>
  </si>
  <si>
    <t>NHcfb41383</t>
  </si>
  <si>
    <t>WLfb369795</t>
  </si>
  <si>
    <t>VI03f77716</t>
  </si>
  <si>
    <t>NH4cad9130</t>
  </si>
  <si>
    <t>WLfb365971</t>
  </si>
  <si>
    <t>VI03f71930</t>
  </si>
  <si>
    <t>NH13cb9063</t>
  </si>
  <si>
    <t>WLfb363421</t>
  </si>
  <si>
    <t>SU09232736</t>
  </si>
  <si>
    <t>NH66313224</t>
  </si>
  <si>
    <t>WLfb366082</t>
  </si>
  <si>
    <t>AM97619580</t>
  </si>
  <si>
    <t>NF90726068</t>
  </si>
  <si>
    <t>WLfb365199</t>
  </si>
  <si>
    <t>AM97617528</t>
  </si>
  <si>
    <t>NF41bc4909</t>
  </si>
  <si>
    <t>WLfb364909</t>
  </si>
  <si>
    <t>PA3a5d6009</t>
  </si>
  <si>
    <t>NH75ac6307</t>
  </si>
  <si>
    <t>WLfb363947</t>
  </si>
  <si>
    <t>PA3a5d1942</t>
  </si>
  <si>
    <t>NF19647197</t>
  </si>
  <si>
    <t>WLfb369948</t>
  </si>
  <si>
    <t>PA3a5d4887</t>
  </si>
  <si>
    <t>NF9af96294</t>
  </si>
  <si>
    <t>WLfb363542</t>
  </si>
  <si>
    <t>SU09238891</t>
  </si>
  <si>
    <t>NHc1ef3858</t>
  </si>
  <si>
    <t>WLfb362721</t>
  </si>
  <si>
    <t>SU09231148</t>
  </si>
  <si>
    <t>NUc0872783</t>
  </si>
  <si>
    <t>WLfb361117</t>
  </si>
  <si>
    <t>SU09231878</t>
  </si>
  <si>
    <t>NU19935439</t>
  </si>
  <si>
    <t>WLfb366293</t>
  </si>
  <si>
    <t>SU09236312</t>
  </si>
  <si>
    <t>NU435c5041</t>
  </si>
  <si>
    <t>WLfb366332</t>
  </si>
  <si>
    <t>NU795a7804</t>
  </si>
  <si>
    <t>WLfb369574</t>
  </si>
  <si>
    <t>VI03f71633</t>
  </si>
  <si>
    <t>NFfe698080</t>
  </si>
  <si>
    <t>WLfb368703</t>
  </si>
  <si>
    <t>SU09232620</t>
  </si>
  <si>
    <t>NH8fe29955</t>
  </si>
  <si>
    <t>WLfb365906</t>
  </si>
  <si>
    <t>SU09235166</t>
  </si>
  <si>
    <t>NH5cb38269</t>
  </si>
  <si>
    <t>WLfb368914</t>
  </si>
  <si>
    <t>SU09232157</t>
  </si>
  <si>
    <t>NHf4ac2970</t>
  </si>
  <si>
    <t>WLfb368837</t>
  </si>
  <si>
    <t>SU09235873</t>
  </si>
  <si>
    <t>NFa4a86528</t>
  </si>
  <si>
    <t>WLfb367548</t>
  </si>
  <si>
    <t>SU09231485</t>
  </si>
  <si>
    <t>NF0fa25863</t>
  </si>
  <si>
    <t>WLfb361225</t>
  </si>
  <si>
    <t>SU09237336</t>
  </si>
  <si>
    <t>NFb22f2137</t>
  </si>
  <si>
    <t>WLfb363204</t>
  </si>
  <si>
    <t>SU09237851</t>
  </si>
  <si>
    <t>NU6f625186</t>
  </si>
  <si>
    <t>WLfb363345</t>
  </si>
  <si>
    <t>SU09232424</t>
  </si>
  <si>
    <t>NUfed63064</t>
  </si>
  <si>
    <t>WLfb361378</t>
  </si>
  <si>
    <t>SU09231442</t>
  </si>
  <si>
    <t>NH1f176754</t>
  </si>
  <si>
    <t>WLfb363558</t>
  </si>
  <si>
    <t>SU09238236</t>
  </si>
  <si>
    <t>NUa6d01847</t>
  </si>
  <si>
    <t>WLfb361677</t>
  </si>
  <si>
    <t>PA3a5d8922</t>
  </si>
  <si>
    <t>NF66cc1096</t>
  </si>
  <si>
    <t>WLfb366608</t>
  </si>
  <si>
    <t>PA3a5d5276</t>
  </si>
  <si>
    <t>NF9af98328</t>
  </si>
  <si>
    <t>WLfb365791</t>
  </si>
  <si>
    <t>PA3a5d5590</t>
  </si>
  <si>
    <t>NH85a66197</t>
  </si>
  <si>
    <t>WLfb369089</t>
  </si>
  <si>
    <t>VI03f78390</t>
  </si>
  <si>
    <t>NH65966978</t>
  </si>
  <si>
    <t>WLfb362331</t>
  </si>
  <si>
    <t>AM97616695</t>
  </si>
  <si>
    <t>NHe0084349</t>
  </si>
  <si>
    <t>WLfb362800</t>
  </si>
  <si>
    <t>SU09235769</t>
  </si>
  <si>
    <t>NUfff37953</t>
  </si>
  <si>
    <t>WLfb363479</t>
  </si>
  <si>
    <t>SU09234181</t>
  </si>
  <si>
    <t>NHb3fc3001</t>
  </si>
  <si>
    <t>WLfb367471</t>
  </si>
  <si>
    <t>VI03f71174</t>
  </si>
  <si>
    <t>NU87d67280</t>
  </si>
  <si>
    <t>WLfb361244</t>
  </si>
  <si>
    <t>NA9b2d1755</t>
  </si>
  <si>
    <t>407aea1818</t>
  </si>
  <si>
    <t>WLfb365439</t>
  </si>
  <si>
    <t>AM97616669</t>
  </si>
  <si>
    <t>NHeb5b7774</t>
  </si>
  <si>
    <t>WLfb368463</t>
  </si>
  <si>
    <t>AM97615190</t>
  </si>
  <si>
    <t>NF686d4513</t>
  </si>
  <si>
    <t>WLfb361080</t>
  </si>
  <si>
    <t>SU09239595</t>
  </si>
  <si>
    <t>NU8f1b3726</t>
  </si>
  <si>
    <t>WLfb364997</t>
  </si>
  <si>
    <t>SU09231236</t>
  </si>
  <si>
    <t>NU49604178</t>
  </si>
  <si>
    <t>VI03f78334</t>
  </si>
  <si>
    <t>NH2a805711</t>
  </si>
  <si>
    <t>WLfb369568</t>
  </si>
  <si>
    <t>VI03f79287</t>
  </si>
  <si>
    <t>NHf8481663</t>
  </si>
  <si>
    <t>WLfb364203</t>
  </si>
  <si>
    <t>VI03f71392</t>
  </si>
  <si>
    <t>NH8aa54240</t>
  </si>
  <si>
    <t>WLfb367365</t>
  </si>
  <si>
    <t>SU09233993</t>
  </si>
  <si>
    <t>NHd43e7843</t>
  </si>
  <si>
    <t>WLfb368598</t>
  </si>
  <si>
    <t>SU09236858</t>
  </si>
  <si>
    <t>NHe47f2886</t>
  </si>
  <si>
    <t>WLfb368058</t>
  </si>
  <si>
    <t>AM97611364</t>
  </si>
  <si>
    <t>NHe4149679</t>
  </si>
  <si>
    <t>WLfb362568</t>
  </si>
  <si>
    <t>AM97619398</t>
  </si>
  <si>
    <t>NFc2d09920</t>
  </si>
  <si>
    <t>WLfb361769</t>
  </si>
  <si>
    <t>AM97615992</t>
  </si>
  <si>
    <t>NFa2025318</t>
  </si>
  <si>
    <t>WLfb362609</t>
  </si>
  <si>
    <t>AM97611149</t>
  </si>
  <si>
    <t>NF12193991</t>
  </si>
  <si>
    <t>WLfb365123</t>
  </si>
  <si>
    <t>NA9b2d2676</t>
  </si>
  <si>
    <t>INd0cb7278</t>
  </si>
  <si>
    <t>WLfb367745</t>
  </si>
  <si>
    <t>NA9b2d6698</t>
  </si>
  <si>
    <t>INa5428868</t>
  </si>
  <si>
    <t>WLfb368650</t>
  </si>
  <si>
    <t>NA9b2d6913</t>
  </si>
  <si>
    <t>IN180d7940</t>
  </si>
  <si>
    <t>WLfb366156</t>
  </si>
  <si>
    <t>NA9b2d1168</t>
  </si>
  <si>
    <t>INad9f9969</t>
  </si>
  <si>
    <t>WLfb363837</t>
  </si>
  <si>
    <t>NA9b2d7004</t>
  </si>
  <si>
    <t>IN2f723568</t>
  </si>
  <si>
    <t>WLfb363290</t>
  </si>
  <si>
    <t>NA9b2d9825</t>
  </si>
  <si>
    <t>IN693c4355</t>
  </si>
  <si>
    <t>WLfb364871</t>
  </si>
  <si>
    <t>NA9b2d1235</t>
  </si>
  <si>
    <t>IN01288292</t>
  </si>
  <si>
    <t>WLfb363343</t>
  </si>
  <si>
    <t>NA9b2d1330</t>
  </si>
  <si>
    <t>IN69de1444</t>
  </si>
  <si>
    <t>WLfb367882</t>
  </si>
  <si>
    <t>NA9b2d3995</t>
  </si>
  <si>
    <t>IN521d9821</t>
  </si>
  <si>
    <t>WLfb367240</t>
  </si>
  <si>
    <t>NA9b2d4700</t>
  </si>
  <si>
    <t>IN8f295058</t>
  </si>
  <si>
    <t>NA9b2d6846</t>
  </si>
  <si>
    <t>INd1e49602</t>
  </si>
  <si>
    <t>WLfb366847</t>
  </si>
  <si>
    <t>NA9b2d4016</t>
  </si>
  <si>
    <t>INa8f01784</t>
  </si>
  <si>
    <t>WLfb365962</t>
  </si>
  <si>
    <t>NA9b2d3610</t>
  </si>
  <si>
    <t>INece42115</t>
  </si>
  <si>
    <t>WLfb369298</t>
  </si>
  <si>
    <t>NA9b2d4072</t>
  </si>
  <si>
    <t>INba664256</t>
  </si>
  <si>
    <t>WLfb364701</t>
  </si>
  <si>
    <t>NA9b2d4373</t>
  </si>
  <si>
    <t>IN82008512</t>
  </si>
  <si>
    <t>WLfb368942</t>
  </si>
  <si>
    <t>NA9b2d6080</t>
  </si>
  <si>
    <t>IN36bc7832</t>
  </si>
  <si>
    <t>WLfb369693</t>
  </si>
  <si>
    <t>NA9b2d8675</t>
  </si>
  <si>
    <t>IN68539571</t>
  </si>
  <si>
    <t>WLfb362359</t>
  </si>
  <si>
    <t>NA9b2d9028</t>
  </si>
  <si>
    <t>IN45813806</t>
  </si>
  <si>
    <t>WLfb367457</t>
  </si>
  <si>
    <t>NA9b2d7231</t>
  </si>
  <si>
    <t>IN69012049</t>
  </si>
  <si>
    <t>WLfb363751</t>
  </si>
  <si>
    <t>VI03f74281</t>
  </si>
  <si>
    <t>NH65967147</t>
  </si>
  <si>
    <t>WLfb364721</t>
  </si>
  <si>
    <t>SU09232390</t>
  </si>
  <si>
    <t>NHfd7c4502</t>
  </si>
  <si>
    <t>WLfb364569</t>
  </si>
  <si>
    <t>SU09234392</t>
  </si>
  <si>
    <t>NF7d5a9883</t>
  </si>
  <si>
    <t>WLfb362643</t>
  </si>
  <si>
    <t>SU09234138</t>
  </si>
  <si>
    <t>NF44d69066</t>
  </si>
  <si>
    <t>WLfb368687</t>
  </si>
  <si>
    <t>SU09235211</t>
  </si>
  <si>
    <t>NFc5564155</t>
  </si>
  <si>
    <t>WLfb361933</t>
  </si>
  <si>
    <t>SU09237875</t>
  </si>
  <si>
    <t>NFd6397261</t>
  </si>
  <si>
    <t>WLfb365935</t>
  </si>
  <si>
    <t>NA9b2d5459</t>
  </si>
  <si>
    <t>CO504a9724</t>
  </si>
  <si>
    <t>WLfb361173</t>
  </si>
  <si>
    <t>SU09237643</t>
  </si>
  <si>
    <t>NU22f67586</t>
  </si>
  <si>
    <t>WLfb364950</t>
  </si>
  <si>
    <t>SU09238273</t>
  </si>
  <si>
    <t>NU4f134352</t>
  </si>
  <si>
    <t>WLfb362237</t>
  </si>
  <si>
    <t>SU09234792</t>
  </si>
  <si>
    <t>NHa0ef8225</t>
  </si>
  <si>
    <t>WLfb368332</t>
  </si>
  <si>
    <t>SU09235606</t>
  </si>
  <si>
    <t>NHe24e5868</t>
  </si>
  <si>
    <t>WLfb366153</t>
  </si>
  <si>
    <t>SU09237897</t>
  </si>
  <si>
    <t>NFed042320</t>
  </si>
  <si>
    <t>WLfb363956</t>
  </si>
  <si>
    <t>SU09235998</t>
  </si>
  <si>
    <t>NF95729429</t>
  </si>
  <si>
    <t>WLfb367356</t>
  </si>
  <si>
    <t>SU09237520</t>
  </si>
  <si>
    <t>NFc5564874</t>
  </si>
  <si>
    <t>WLfb366431</t>
  </si>
  <si>
    <t>SU09239945</t>
  </si>
  <si>
    <t>NFd6395013</t>
  </si>
  <si>
    <t>WLfb366254</t>
  </si>
  <si>
    <t>SU09235438</t>
  </si>
  <si>
    <t>NH637a2298</t>
  </si>
  <si>
    <t>WLfb362992</t>
  </si>
  <si>
    <t>SU09231132</t>
  </si>
  <si>
    <t>NU8fee1399</t>
  </si>
  <si>
    <t>WLfb368418</t>
  </si>
  <si>
    <t>SU09231480</t>
  </si>
  <si>
    <t>NHfcc53245</t>
  </si>
  <si>
    <t>SU09237134</t>
  </si>
  <si>
    <t>NUa6381398</t>
  </si>
  <si>
    <t>WLfb361399</t>
  </si>
  <si>
    <t>SU09236802</t>
  </si>
  <si>
    <t>NH88495334</t>
  </si>
  <si>
    <t>WLfb369284</t>
  </si>
  <si>
    <t>SU09237966</t>
  </si>
  <si>
    <t>NH8b323269</t>
  </si>
  <si>
    <t>WLfb361514</t>
  </si>
  <si>
    <t>SU09231497</t>
  </si>
  <si>
    <t>NHd5f72266</t>
  </si>
  <si>
    <t>WLfb368187</t>
  </si>
  <si>
    <t>SU09238590</t>
  </si>
  <si>
    <t>NHd2977311</t>
  </si>
  <si>
    <t>WLfb361524</t>
  </si>
  <si>
    <t>SU09234300</t>
  </si>
  <si>
    <t>NH60a48940</t>
  </si>
  <si>
    <t>WLfb365560</t>
  </si>
  <si>
    <t>NU780f6415</t>
  </si>
  <si>
    <t>WLfb362924</t>
  </si>
  <si>
    <t>SU09232464</t>
  </si>
  <si>
    <t>NU8e644460</t>
  </si>
  <si>
    <t>WLfb362900</t>
  </si>
  <si>
    <t>SU09231021</t>
  </si>
  <si>
    <t>NU8d549496</t>
  </si>
  <si>
    <t>WLfb363582</t>
  </si>
  <si>
    <t>SU09239377</t>
  </si>
  <si>
    <t>NH00078762</t>
  </si>
  <si>
    <t>WLfb361551</t>
  </si>
  <si>
    <t>VI03f75722</t>
  </si>
  <si>
    <t>NUb5a42369</t>
  </si>
  <si>
    <t>WLfb365493</t>
  </si>
  <si>
    <t>VI03f73460</t>
  </si>
  <si>
    <t>NHa5611468</t>
  </si>
  <si>
    <t>WLfb364577</t>
  </si>
  <si>
    <t>SU09239988</t>
  </si>
  <si>
    <t>NH195c4901</t>
  </si>
  <si>
    <t>WLfb361961</t>
  </si>
  <si>
    <t>SU09237448</t>
  </si>
  <si>
    <t>NH86988333</t>
  </si>
  <si>
    <t>WLfb363939</t>
  </si>
  <si>
    <t>SU09239114</t>
  </si>
  <si>
    <t>NH676b7292</t>
  </si>
  <si>
    <t>WLfb362652</t>
  </si>
  <si>
    <t>SU09231170</t>
  </si>
  <si>
    <t>NHba774288</t>
  </si>
  <si>
    <t>WLfb368045</t>
  </si>
  <si>
    <t>SU09239368</t>
  </si>
  <si>
    <t>NUa1419250</t>
  </si>
  <si>
    <t>WLfb369655</t>
  </si>
  <si>
    <t>SU09235817</t>
  </si>
  <si>
    <t>NUe6cd1776</t>
  </si>
  <si>
    <t>WLfb369817</t>
  </si>
  <si>
    <t>VI03f73734</t>
  </si>
  <si>
    <t>NH8aa59515</t>
  </si>
  <si>
    <t>WLfb363026</t>
  </si>
  <si>
    <t>VI03f78627</t>
  </si>
  <si>
    <t>NHbcc86846</t>
  </si>
  <si>
    <t>WLfb362976</t>
  </si>
  <si>
    <t>VI03f72892</t>
  </si>
  <si>
    <t>NUbbe76383</t>
  </si>
  <si>
    <t>WLfb367710</t>
  </si>
  <si>
    <t>VI03f73372</t>
  </si>
  <si>
    <t>NU7a136867</t>
  </si>
  <si>
    <t>WLfb366546</t>
  </si>
  <si>
    <t>VI03f78431</t>
  </si>
  <si>
    <t>NHa7fa6013</t>
  </si>
  <si>
    <t>WLfb367390</t>
  </si>
  <si>
    <t>SU09238326</t>
  </si>
  <si>
    <t>NUaed57477</t>
  </si>
  <si>
    <t>WLfb366728</t>
  </si>
  <si>
    <t>SU09237034</t>
  </si>
  <si>
    <t>NHe69f4371</t>
  </si>
  <si>
    <t>WLfb364045</t>
  </si>
  <si>
    <t>SU09232192</t>
  </si>
  <si>
    <t>NU48611127</t>
  </si>
  <si>
    <t>WLfb366186</t>
  </si>
  <si>
    <t>SU09231343</t>
  </si>
  <si>
    <t>NHbb6f5526</t>
  </si>
  <si>
    <t>WLfb365654</t>
  </si>
  <si>
    <t>SU09236053</t>
  </si>
  <si>
    <t>NH99151075</t>
  </si>
  <si>
    <t>WLfb369361</t>
  </si>
  <si>
    <t>VI03f72333</t>
  </si>
  <si>
    <t>NHe38e7716</t>
  </si>
  <si>
    <t>WLfb365601</t>
  </si>
  <si>
    <t>SU09232808</t>
  </si>
  <si>
    <t>NH18611331</t>
  </si>
  <si>
    <t>WLfb363054</t>
  </si>
  <si>
    <t>NA9b2d3357</t>
  </si>
  <si>
    <t>NN2f505310</t>
  </si>
  <si>
    <t>WLfb364432</t>
  </si>
  <si>
    <t>AM97618896</t>
  </si>
  <si>
    <t>NH503a7473</t>
  </si>
  <si>
    <t>WLfb361077</t>
  </si>
  <si>
    <t>SU09239287</t>
  </si>
  <si>
    <t>NH47eb7963</t>
  </si>
  <si>
    <t>WLfb364387</t>
  </si>
  <si>
    <t>SU09235435</t>
  </si>
  <si>
    <t>NH7f8c1941</t>
  </si>
  <si>
    <t>WLfb368195</t>
  </si>
  <si>
    <t>SU09233301</t>
  </si>
  <si>
    <t>NUc68b2635</t>
  </si>
  <si>
    <t>WLfb361657</t>
  </si>
  <si>
    <t>NA9b2d8820</t>
  </si>
  <si>
    <t>IN322a8701</t>
  </si>
  <si>
    <t>WLfb369637</t>
  </si>
  <si>
    <t>SU09237753</t>
  </si>
  <si>
    <t>NFe5727860</t>
  </si>
  <si>
    <t>WLfb361332</t>
  </si>
  <si>
    <t>SU09235388</t>
  </si>
  <si>
    <t>NFbb769046</t>
  </si>
  <si>
    <t>WLfb365316</t>
  </si>
  <si>
    <t>NA9b2d7767</t>
  </si>
  <si>
    <t>IN844d8025</t>
  </si>
  <si>
    <t>WLfb365983</t>
  </si>
  <si>
    <t>SU09236947</t>
  </si>
  <si>
    <t>NH96bd8610</t>
  </si>
  <si>
    <t>WLfb369962</t>
  </si>
  <si>
    <t>SU09237319</t>
  </si>
  <si>
    <t>NHee8d2187</t>
  </si>
  <si>
    <t>WLfb362907</t>
  </si>
  <si>
    <t>SU09237372</t>
  </si>
  <si>
    <t>NU1fbf8861</t>
  </si>
  <si>
    <t>WLfb367078</t>
  </si>
  <si>
    <t>SU09234377</t>
  </si>
  <si>
    <t>NU7f0a7070</t>
  </si>
  <si>
    <t>WLfb369752</t>
  </si>
  <si>
    <t>SU09234542</t>
  </si>
  <si>
    <t>NUfce52567</t>
  </si>
  <si>
    <t>WLfb364405</t>
  </si>
  <si>
    <t>SU09231224</t>
  </si>
  <si>
    <t>NH5a166890</t>
  </si>
  <si>
    <t>WLfb361691</t>
  </si>
  <si>
    <t>SU09233829</t>
  </si>
  <si>
    <t>NH78ba3952</t>
  </si>
  <si>
    <t>WLfb366173</t>
  </si>
  <si>
    <t>SU09239741</t>
  </si>
  <si>
    <t>NH5d028578</t>
  </si>
  <si>
    <t>WLfb366635</t>
  </si>
  <si>
    <t>SU09236059</t>
  </si>
  <si>
    <t>NU37ba9219</t>
  </si>
  <si>
    <t>WLfb362977</t>
  </si>
  <si>
    <t>SU09231973</t>
  </si>
  <si>
    <t>NUb6282676</t>
  </si>
  <si>
    <t>WLfb363019</t>
  </si>
  <si>
    <t>SU09231295</t>
  </si>
  <si>
    <t>NU6db34231</t>
  </si>
  <si>
    <t>WLfb365508</t>
  </si>
  <si>
    <t>SU09231385</t>
  </si>
  <si>
    <t>NUbfe79447</t>
  </si>
  <si>
    <t>WLfb363987</t>
  </si>
  <si>
    <t>SU09238992</t>
  </si>
  <si>
    <t>NU848b2854</t>
  </si>
  <si>
    <t>WLfb367036</t>
  </si>
  <si>
    <t>NUe3383045</t>
  </si>
  <si>
    <t>WLfb361414</t>
  </si>
  <si>
    <t>SU09236379</t>
  </si>
  <si>
    <t>NU7c615981</t>
  </si>
  <si>
    <t>WLfb367807</t>
  </si>
  <si>
    <t>SU09233933</t>
  </si>
  <si>
    <t>NH35296180</t>
  </si>
  <si>
    <t>WLfb368814</t>
  </si>
  <si>
    <t>SU09234031</t>
  </si>
  <si>
    <t>NF11bc1696</t>
  </si>
  <si>
    <t>WLfb369981</t>
  </si>
  <si>
    <t>SU09239489</t>
  </si>
  <si>
    <t>NF1f2e1927</t>
  </si>
  <si>
    <t>WLfb366221</t>
  </si>
  <si>
    <t>SU09234353</t>
  </si>
  <si>
    <t>NU6b2b2493</t>
  </si>
  <si>
    <t>WLfb364818</t>
  </si>
  <si>
    <t>SU09234026</t>
  </si>
  <si>
    <t>NHec366131</t>
  </si>
  <si>
    <t>WLfb366428</t>
  </si>
  <si>
    <t>SU09231869</t>
  </si>
  <si>
    <t>NHfe717812</t>
  </si>
  <si>
    <t>WLfb367247</t>
  </si>
  <si>
    <t>SU09232126</t>
  </si>
  <si>
    <t>NHfe714372</t>
  </si>
  <si>
    <t>WLfb363031</t>
  </si>
  <si>
    <t>SU09232911</t>
  </si>
  <si>
    <t>NHbbe42649</t>
  </si>
  <si>
    <t>WLfb368657</t>
  </si>
  <si>
    <t>SU09237116</t>
  </si>
  <si>
    <t>NH92399302</t>
  </si>
  <si>
    <t>WLfb368271</t>
  </si>
  <si>
    <t>SU09236376</t>
  </si>
  <si>
    <t>NH0a289914</t>
  </si>
  <si>
    <t>WLfb365379</t>
  </si>
  <si>
    <t>SU09232652</t>
  </si>
  <si>
    <t>NUe0e37088</t>
  </si>
  <si>
    <t>WLfb363106</t>
  </si>
  <si>
    <t>AM97613895</t>
  </si>
  <si>
    <t>NF12198787</t>
  </si>
  <si>
    <t>WLfb367266</t>
  </si>
  <si>
    <t>SU09233159</t>
  </si>
  <si>
    <t>NUa2384731</t>
  </si>
  <si>
    <t>WLfb361520</t>
  </si>
  <si>
    <t>SU09233678</t>
  </si>
  <si>
    <t>NU08ed1232</t>
  </si>
  <si>
    <t>WLfb367505</t>
  </si>
  <si>
    <t>SU09236934</t>
  </si>
  <si>
    <t>NU02592994</t>
  </si>
  <si>
    <t>WLfb365142</t>
  </si>
  <si>
    <t>SU09237391</t>
  </si>
  <si>
    <t>NU08ed8273</t>
  </si>
  <si>
    <t>WLfb365187</t>
  </si>
  <si>
    <t>VI03f72850</t>
  </si>
  <si>
    <t>NN30dd1637</t>
  </si>
  <si>
    <t>WLfb363314</t>
  </si>
  <si>
    <t>SU09234342</t>
  </si>
  <si>
    <t>NH69459604</t>
  </si>
  <si>
    <t>WLfb365152</t>
  </si>
  <si>
    <t>SU09236560</t>
  </si>
  <si>
    <t>NH4b9f6175</t>
  </si>
  <si>
    <t>WLfb369704</t>
  </si>
  <si>
    <t>SU09236443</t>
  </si>
  <si>
    <t>NH5d024467</t>
  </si>
  <si>
    <t>WLfb367518</t>
  </si>
  <si>
    <t>SU09232748</t>
  </si>
  <si>
    <t>NHf4d46372</t>
  </si>
  <si>
    <t>WLfb363292</t>
  </si>
  <si>
    <t>SU09232405</t>
  </si>
  <si>
    <t>NH2a597644</t>
  </si>
  <si>
    <t>WLfb369376</t>
  </si>
  <si>
    <t>SU09233481</t>
  </si>
  <si>
    <t>NU95867002</t>
  </si>
  <si>
    <t>WLfb362547</t>
  </si>
  <si>
    <t>SU09232935</t>
  </si>
  <si>
    <t>NH31524499</t>
  </si>
  <si>
    <t>WLfb367170</t>
  </si>
  <si>
    <t>SU09239520</t>
  </si>
  <si>
    <t>NH51985177</t>
  </si>
  <si>
    <t>WLfb363606</t>
  </si>
  <si>
    <t>SU09234620</t>
  </si>
  <si>
    <t>NH51989800</t>
  </si>
  <si>
    <t>WLfb369530</t>
  </si>
  <si>
    <t>SU09232817</t>
  </si>
  <si>
    <t>NU83808077</t>
  </si>
  <si>
    <t>WLfb362268</t>
  </si>
  <si>
    <t>SU09239590</t>
  </si>
  <si>
    <t>NH54398199</t>
  </si>
  <si>
    <t>WLfb363857</t>
  </si>
  <si>
    <t>SU09236430</t>
  </si>
  <si>
    <t>NHdd517471</t>
  </si>
  <si>
    <t>WLfb364779</t>
  </si>
  <si>
    <t>NU3a628713</t>
  </si>
  <si>
    <t>WLfb369784</t>
  </si>
  <si>
    <t>SU09235306</t>
  </si>
  <si>
    <t>NUe0e37127</t>
  </si>
  <si>
    <t>WLfb362849</t>
  </si>
  <si>
    <t>SU09233716</t>
  </si>
  <si>
    <t>NUcf927539</t>
  </si>
  <si>
    <t>WLfb363448</t>
  </si>
  <si>
    <t>SU09236062</t>
  </si>
  <si>
    <t>NH15189978</t>
  </si>
  <si>
    <t>WLfb362532</t>
  </si>
  <si>
    <t>SU09234880</t>
  </si>
  <si>
    <t>NU780f5382</t>
  </si>
  <si>
    <t>WLfb362251</t>
  </si>
  <si>
    <t>SU09231149</t>
  </si>
  <si>
    <t>NUf42f2446</t>
  </si>
  <si>
    <t>WLfb361073</t>
  </si>
  <si>
    <t>PA3a5d6949</t>
  </si>
  <si>
    <t>NFf8795974</t>
  </si>
  <si>
    <t>WLfb361928</t>
  </si>
  <si>
    <t>PA3a5d4713</t>
  </si>
  <si>
    <t>NF4b358467</t>
  </si>
  <si>
    <t>WLfb368939</t>
  </si>
  <si>
    <t>PA3a5d9107</t>
  </si>
  <si>
    <t>NF2c534693</t>
  </si>
  <si>
    <t>WLfb365968</t>
  </si>
  <si>
    <t>PA3a5d6739</t>
  </si>
  <si>
    <t>NH33533807</t>
  </si>
  <si>
    <t>WLfb362858</t>
  </si>
  <si>
    <t>PA3a5d9748</t>
  </si>
  <si>
    <t>NH35356780</t>
  </si>
  <si>
    <t>WLfb364454</t>
  </si>
  <si>
    <t>PA3a5d7789</t>
  </si>
  <si>
    <t>NHfbeb8191</t>
  </si>
  <si>
    <t>WLfb365604</t>
  </si>
  <si>
    <t>SU09233314</t>
  </si>
  <si>
    <t>NU3a623084</t>
  </si>
  <si>
    <t>WLfb361434</t>
  </si>
  <si>
    <t>SU09232087</t>
  </si>
  <si>
    <t>NH706b7653</t>
  </si>
  <si>
    <t>WLfb365879</t>
  </si>
  <si>
    <t>NIf4f33540</t>
  </si>
  <si>
    <t>NH62005422</t>
  </si>
  <si>
    <t>WLfb369322</t>
  </si>
  <si>
    <t>PA3a5d8187</t>
  </si>
  <si>
    <t>NHfbeb8682</t>
  </si>
  <si>
    <t>WLfb363507</t>
  </si>
  <si>
    <t>NIf4f34645</t>
  </si>
  <si>
    <t>NF95424313</t>
  </si>
  <si>
    <t>WLfb367434</t>
  </si>
  <si>
    <t>SU09236823</t>
  </si>
  <si>
    <t>NH706b7966</t>
  </si>
  <si>
    <t>WLfb369219</t>
  </si>
  <si>
    <t>SU09238824</t>
  </si>
  <si>
    <t>NHa98d2782</t>
  </si>
  <si>
    <t>WLfb361016</t>
  </si>
  <si>
    <t>SU09233433</t>
  </si>
  <si>
    <t>NHbcc38503</t>
  </si>
  <si>
    <t>SU09233709</t>
  </si>
  <si>
    <t>NU34a06517</t>
  </si>
  <si>
    <t>WLfb361228</t>
  </si>
  <si>
    <t>NA9b2d2420</t>
  </si>
  <si>
    <t>NN70ff2926</t>
  </si>
  <si>
    <t>WLfb368733</t>
  </si>
  <si>
    <t>SU09231418</t>
  </si>
  <si>
    <t>NH9a652494</t>
  </si>
  <si>
    <t>WLfb362691</t>
  </si>
  <si>
    <t>SU09233084</t>
  </si>
  <si>
    <t>NHe17d5888</t>
  </si>
  <si>
    <t>WLfb362496</t>
  </si>
  <si>
    <t>SU09235726</t>
  </si>
  <si>
    <t>NH5f362089</t>
  </si>
  <si>
    <t>WLfb362973</t>
  </si>
  <si>
    <t>SU09238727</t>
  </si>
  <si>
    <t>NH7f419641</t>
  </si>
  <si>
    <t>WLfb364837</t>
  </si>
  <si>
    <t>SU09235778</t>
  </si>
  <si>
    <t>NU9aa95848</t>
  </si>
  <si>
    <t>WLfb367805</t>
  </si>
  <si>
    <t>SU09233650</t>
  </si>
  <si>
    <t>NH8c541487</t>
  </si>
  <si>
    <t>WLfb364240</t>
  </si>
  <si>
    <t>SU09238704</t>
  </si>
  <si>
    <t>NU0e4d4206</t>
  </si>
  <si>
    <t>WLfb369293</t>
  </si>
  <si>
    <t>SU09239654</t>
  </si>
  <si>
    <t>NUbcee8887</t>
  </si>
  <si>
    <t>WLfb361370</t>
  </si>
  <si>
    <t>SU09232704</t>
  </si>
  <si>
    <t>NH40cb7805</t>
  </si>
  <si>
    <t>WLfb365052</t>
  </si>
  <si>
    <t>SU09235976</t>
  </si>
  <si>
    <t>NH258e9133</t>
  </si>
  <si>
    <t>WLfb363550</t>
  </si>
  <si>
    <t>SU09232877</t>
  </si>
  <si>
    <t>NH5bfd3533</t>
  </si>
  <si>
    <t>WLfb365544</t>
  </si>
  <si>
    <t>SU09239032</t>
  </si>
  <si>
    <t>NH5bd53868</t>
  </si>
  <si>
    <t>WLfb368076</t>
  </si>
  <si>
    <t>NA9b2d3220</t>
  </si>
  <si>
    <t>NN70ff2635</t>
  </si>
  <si>
    <t>WLfb362536</t>
  </si>
  <si>
    <t>SU09234702</t>
  </si>
  <si>
    <t>NH9a773640</t>
  </si>
  <si>
    <t>WLfb369676</t>
  </si>
  <si>
    <t>SU09239329</t>
  </si>
  <si>
    <t>NU639c6577</t>
  </si>
  <si>
    <t>WLfb363422</t>
  </si>
  <si>
    <t>SU09231173</t>
  </si>
  <si>
    <t>NU0bfb6194</t>
  </si>
  <si>
    <t>WLfb367891</t>
  </si>
  <si>
    <t>SU09238266</t>
  </si>
  <si>
    <t>NUe79d6217</t>
  </si>
  <si>
    <t>WLfb366804</t>
  </si>
  <si>
    <t>VI03f78841</t>
  </si>
  <si>
    <t>NU9ba18391</t>
  </si>
  <si>
    <t>WLfb362335</t>
  </si>
  <si>
    <t>NA9b2d9811</t>
  </si>
  <si>
    <t>406ade7747</t>
  </si>
  <si>
    <t>WLfb364657</t>
  </si>
  <si>
    <t>SU09232476</t>
  </si>
  <si>
    <t>NHdf412097</t>
  </si>
  <si>
    <t>WLfb365459</t>
  </si>
  <si>
    <t>SU09231516</t>
  </si>
  <si>
    <t>NH54c77511</t>
  </si>
  <si>
    <t>WLfb363951</t>
  </si>
  <si>
    <t>SU09231955</t>
  </si>
  <si>
    <t>NU86093228</t>
  </si>
  <si>
    <t>WLfb369217</t>
  </si>
  <si>
    <t>SU09235571</t>
  </si>
  <si>
    <t>NUf9bc9409</t>
  </si>
  <si>
    <t>WLfb369409</t>
  </si>
  <si>
    <t>SU09235963</t>
  </si>
  <si>
    <t>NHeb514794</t>
  </si>
  <si>
    <t>WLfb363548</t>
  </si>
  <si>
    <t>SU09234968</t>
  </si>
  <si>
    <t>NF68174389</t>
  </si>
  <si>
    <t>WLfb364102</t>
  </si>
  <si>
    <t>SU09231488</t>
  </si>
  <si>
    <t>NF27ce4777</t>
  </si>
  <si>
    <t>WLfb366136</t>
  </si>
  <si>
    <t>SU09234537</t>
  </si>
  <si>
    <t>NUe79d8210</t>
  </si>
  <si>
    <t>WLfb366638</t>
  </si>
  <si>
    <t>SU09232777</t>
  </si>
  <si>
    <t>NH1e8b8418</t>
  </si>
  <si>
    <t>WLfb364323</t>
  </si>
  <si>
    <t>SU09232062</t>
  </si>
  <si>
    <t>NHa98d7871</t>
  </si>
  <si>
    <t>WLfb366716</t>
  </si>
  <si>
    <t>VI03f77586</t>
  </si>
  <si>
    <t>NH841f9870</t>
  </si>
  <si>
    <t>WLfb364534</t>
  </si>
  <si>
    <t>SU09234561</t>
  </si>
  <si>
    <t>NH467e9638</t>
  </si>
  <si>
    <t>WLfb364562</t>
  </si>
  <si>
    <t>SU09236363</t>
  </si>
  <si>
    <t>NH944f9758</t>
  </si>
  <si>
    <t>WLfb363929</t>
  </si>
  <si>
    <t>SU09231440</t>
  </si>
  <si>
    <t>NU0d238210</t>
  </si>
  <si>
    <t>WLfb368905</t>
  </si>
  <si>
    <t>SU09239113</t>
  </si>
  <si>
    <t>NH560d1665</t>
  </si>
  <si>
    <t>WLfb368131</t>
  </si>
  <si>
    <t>SU09236213</t>
  </si>
  <si>
    <t>NU9c787559</t>
  </si>
  <si>
    <t>WLfb366598</t>
  </si>
  <si>
    <t>SU09237117</t>
  </si>
  <si>
    <t>NU42bc1154</t>
  </si>
  <si>
    <t>SU09231667</t>
  </si>
  <si>
    <t>NHd5661339</t>
  </si>
  <si>
    <t>WLfb366922</t>
  </si>
  <si>
    <t>SU09238878</t>
  </si>
  <si>
    <t>NH9c1a3255</t>
  </si>
  <si>
    <t>SU09238064</t>
  </si>
  <si>
    <t>NH9e1e5446</t>
  </si>
  <si>
    <t>WLfb364583</t>
  </si>
  <si>
    <t>SU09232114</t>
  </si>
  <si>
    <t>NH75711211</t>
  </si>
  <si>
    <t>WLfb366256</t>
  </si>
  <si>
    <t>SU09236280</t>
  </si>
  <si>
    <t>NU00304250</t>
  </si>
  <si>
    <t>WLfb365525</t>
  </si>
  <si>
    <t>SU09239598</t>
  </si>
  <si>
    <t>NU42bc5310</t>
  </si>
  <si>
    <t>WLfb363667</t>
  </si>
  <si>
    <t>SU09239524</t>
  </si>
  <si>
    <t>NH16232036</t>
  </si>
  <si>
    <t>WLfb364444</t>
  </si>
  <si>
    <t>SU09235829</t>
  </si>
  <si>
    <t>NH55084680</t>
  </si>
  <si>
    <t>WLfb362930</t>
  </si>
  <si>
    <t>SU09237962</t>
  </si>
  <si>
    <t>NFadef3788</t>
  </si>
  <si>
    <t>WLfb369140</t>
  </si>
  <si>
    <t>VI03f78502</t>
  </si>
  <si>
    <t>NH6eb31661</t>
  </si>
  <si>
    <t>WLfb367139</t>
  </si>
  <si>
    <t>SU09239068</t>
  </si>
  <si>
    <t>NF72fd4704</t>
  </si>
  <si>
    <t>WLfb362157</t>
  </si>
  <si>
    <t>SU09239688</t>
  </si>
  <si>
    <t>NH20a51195</t>
  </si>
  <si>
    <t>WLfb369263</t>
  </si>
  <si>
    <t>SU09236329</t>
  </si>
  <si>
    <t>NHd5668784</t>
  </si>
  <si>
    <t>WLfb362640</t>
  </si>
  <si>
    <t>SU09239412</t>
  </si>
  <si>
    <t>NH6fa61331</t>
  </si>
  <si>
    <t>WLfb361915</t>
  </si>
  <si>
    <t>SU09232117</t>
  </si>
  <si>
    <t>NHe4893710</t>
  </si>
  <si>
    <t>SU09239207</t>
  </si>
  <si>
    <t>NHcfa48382</t>
  </si>
  <si>
    <t>WLfb369452</t>
  </si>
  <si>
    <t>SU09234339</t>
  </si>
  <si>
    <t>NHbc456809</t>
  </si>
  <si>
    <t>WLfb364731</t>
  </si>
  <si>
    <t>SU09237331</t>
  </si>
  <si>
    <t>NUfeb84940</t>
  </si>
  <si>
    <t>WLfb365905</t>
  </si>
  <si>
    <t>SU09237723</t>
  </si>
  <si>
    <t>NHc5131758</t>
  </si>
  <si>
    <t>WLfb362194</t>
  </si>
  <si>
    <t>SA19bc9743</t>
  </si>
  <si>
    <t>NH61a36592</t>
  </si>
  <si>
    <t>WLfb365339</t>
  </si>
  <si>
    <t>SU09232980</t>
  </si>
  <si>
    <t>NH0a033124</t>
  </si>
  <si>
    <t>WLfb361979</t>
  </si>
  <si>
    <t>SU09237016</t>
  </si>
  <si>
    <t>NHc4ae6063</t>
  </si>
  <si>
    <t>WLfb366405</t>
  </si>
  <si>
    <t>SU09235680</t>
  </si>
  <si>
    <t>NH9be15863</t>
  </si>
  <si>
    <t>WLfb369377</t>
  </si>
  <si>
    <t>SU09239451</t>
  </si>
  <si>
    <t>NU31d92627</t>
  </si>
  <si>
    <t>WLfb367727</t>
  </si>
  <si>
    <t>SU09232377</t>
  </si>
  <si>
    <t>NH10ba7515</t>
  </si>
  <si>
    <t>WLfb363974</t>
  </si>
  <si>
    <t>SU09237832</t>
  </si>
  <si>
    <t>NHee7c4269</t>
  </si>
  <si>
    <t>WLfb368215</t>
  </si>
  <si>
    <t>PA63393563</t>
  </si>
  <si>
    <t>NHa34d6251</t>
  </si>
  <si>
    <t>WLfb368870</t>
  </si>
  <si>
    <t>SU09234953</t>
  </si>
  <si>
    <t>NUc6048083</t>
  </si>
  <si>
    <t>WLfb361522</t>
  </si>
  <si>
    <t>SU09234400</t>
  </si>
  <si>
    <t>NUdc077891</t>
  </si>
  <si>
    <t>WLfb363333</t>
  </si>
  <si>
    <t>NI56af8778</t>
  </si>
  <si>
    <t>NH910a9615</t>
  </si>
  <si>
    <t>WLfb368284</t>
  </si>
  <si>
    <t>SU09236349</t>
  </si>
  <si>
    <t>NH3f4c8586</t>
  </si>
  <si>
    <t>WLfb368877</t>
  </si>
  <si>
    <t>SU09235054</t>
  </si>
  <si>
    <t>NH338d8143</t>
  </si>
  <si>
    <t>WLfb367740</t>
  </si>
  <si>
    <t>SU09239110</t>
  </si>
  <si>
    <t>NH4e209166</t>
  </si>
  <si>
    <t>WLfb367782</t>
  </si>
  <si>
    <t>SU09239742</t>
  </si>
  <si>
    <t>NHd2766620</t>
  </si>
  <si>
    <t>WLfb365400</t>
  </si>
  <si>
    <t>SU09236111</t>
  </si>
  <si>
    <t>NH55bc5490</t>
  </si>
  <si>
    <t>WLfb368372</t>
  </si>
  <si>
    <t>SU09234720</t>
  </si>
  <si>
    <t>NHb7d49969</t>
  </si>
  <si>
    <t>WLfb362262</t>
  </si>
  <si>
    <t>SA19bc7333</t>
  </si>
  <si>
    <t>NF3f998479</t>
  </si>
  <si>
    <t>WLfb366384</t>
  </si>
  <si>
    <t>NA9b2d9419</t>
  </si>
  <si>
    <t>INde685510</t>
  </si>
  <si>
    <t>WLfb364865</t>
  </si>
  <si>
    <t>NA9b2d6901</t>
  </si>
  <si>
    <t>IN48dd4285</t>
  </si>
  <si>
    <t>WLfb368414</t>
  </si>
  <si>
    <t>NA9b2d7172</t>
  </si>
  <si>
    <t>IN7ec38750</t>
  </si>
  <si>
    <t>WLfb365822</t>
  </si>
  <si>
    <t>NA9b2d9885</t>
  </si>
  <si>
    <t>INba513109</t>
  </si>
  <si>
    <t>WLfb364149</t>
  </si>
  <si>
    <t>NA9b2d7617</t>
  </si>
  <si>
    <t>INfaba6657</t>
  </si>
  <si>
    <t>NA9b2d3764</t>
  </si>
  <si>
    <t>IN84411171</t>
  </si>
  <si>
    <t>WLfb368075</t>
  </si>
  <si>
    <t>NA9b2d9723</t>
  </si>
  <si>
    <t>IN27215721</t>
  </si>
  <si>
    <t>WLfb364606</t>
  </si>
  <si>
    <t>NA9b2d7589</t>
  </si>
  <si>
    <t>IN5efc1923</t>
  </si>
  <si>
    <t>WLfb369161</t>
  </si>
  <si>
    <t>NA9b2d6640</t>
  </si>
  <si>
    <t>IN8d661206</t>
  </si>
  <si>
    <t>WLfb364597</t>
  </si>
  <si>
    <t>NA9b2d4140</t>
  </si>
  <si>
    <t>IN4f324131</t>
  </si>
  <si>
    <t>WLfb367956</t>
  </si>
  <si>
    <t>NA9b2d4387</t>
  </si>
  <si>
    <t>INabc92143</t>
  </si>
  <si>
    <t>WLfb361249</t>
  </si>
  <si>
    <t>NA9b2d4853</t>
  </si>
  <si>
    <t>IN769d5662</t>
  </si>
  <si>
    <t>WLfb367308</t>
  </si>
  <si>
    <t>NA9b2d7115</t>
  </si>
  <si>
    <t>IN68321379</t>
  </si>
  <si>
    <t>WLfb363244</t>
  </si>
  <si>
    <t>NA9b2d2378</t>
  </si>
  <si>
    <t>IN721b9518</t>
  </si>
  <si>
    <t>WLfb369339</t>
  </si>
  <si>
    <t>NA9b2d4686</t>
  </si>
  <si>
    <t>INcf542712</t>
  </si>
  <si>
    <t>WLfb368289</t>
  </si>
  <si>
    <t>NA9b2d4004</t>
  </si>
  <si>
    <t>INead06188</t>
  </si>
  <si>
    <t>WLfb362387</t>
  </si>
  <si>
    <t>NA9b2d9116</t>
  </si>
  <si>
    <t>INf6d26388</t>
  </si>
  <si>
    <t>WLfb366451</t>
  </si>
  <si>
    <t>NA9b2d5482</t>
  </si>
  <si>
    <t>IN8ae62948</t>
  </si>
  <si>
    <t>WLfb365076</t>
  </si>
  <si>
    <t>NA9b2d2944</t>
  </si>
  <si>
    <t>IN23b99372</t>
  </si>
  <si>
    <t>WLfb369880</t>
  </si>
  <si>
    <t>NA9b2d1281</t>
  </si>
  <si>
    <t>IN415b1369</t>
  </si>
  <si>
    <t>WLfb366378</t>
  </si>
  <si>
    <t>NA9b2d8830</t>
  </si>
  <si>
    <t>IN2f259380</t>
  </si>
  <si>
    <t>WLfb364465</t>
  </si>
  <si>
    <t>NA9b2d8738</t>
  </si>
  <si>
    <t>IN6cbe7572</t>
  </si>
  <si>
    <t>WLfb368060</t>
  </si>
  <si>
    <t>NA9b2d6116</t>
  </si>
  <si>
    <t>INa9486190</t>
  </si>
  <si>
    <t>WLfb364141</t>
  </si>
  <si>
    <t>NA9b2d5173</t>
  </si>
  <si>
    <t>IN24653831</t>
  </si>
  <si>
    <t>WLfb369122</t>
  </si>
  <si>
    <t>NA9b2d2023</t>
  </si>
  <si>
    <t>IN7d746232</t>
  </si>
  <si>
    <t>WLfb369206</t>
  </si>
  <si>
    <t>NA9b2d3292</t>
  </si>
  <si>
    <t>INfd3b8858</t>
  </si>
  <si>
    <t>WLfb365117</t>
  </si>
  <si>
    <t>NA9b2d5369</t>
  </si>
  <si>
    <t>IN9c402133</t>
  </si>
  <si>
    <t>WLfb367574</t>
  </si>
  <si>
    <t>NA9b2d4314</t>
  </si>
  <si>
    <t>IN4c566535</t>
  </si>
  <si>
    <t>WLfb369181</t>
  </si>
  <si>
    <t>NA9b2d1541</t>
  </si>
  <si>
    <t>INc6052911</t>
  </si>
  <si>
    <t>WLfb364728</t>
  </si>
  <si>
    <t>NA9b2d1580</t>
  </si>
  <si>
    <t>INc60a2599</t>
  </si>
  <si>
    <t>WLfb364638</t>
  </si>
  <si>
    <t>INed242636</t>
  </si>
  <si>
    <t>NA9b2d7310</t>
  </si>
  <si>
    <t>INea805230</t>
  </si>
  <si>
    <t>WLfb363945</t>
  </si>
  <si>
    <t>NA9b2d9151</t>
  </si>
  <si>
    <t>IN2a235082</t>
  </si>
  <si>
    <t>WLfb365457</t>
  </si>
  <si>
    <t>NA9b2d3082</t>
  </si>
  <si>
    <t>INf9e87359</t>
  </si>
  <si>
    <t>WLfb367899</t>
  </si>
  <si>
    <t>NA9b2d7046</t>
  </si>
  <si>
    <t>IN6d483689</t>
  </si>
  <si>
    <t>WLfb365798</t>
  </si>
  <si>
    <t>NA9b2d4640</t>
  </si>
  <si>
    <t>IN33408748</t>
  </si>
  <si>
    <t>WLfb367986</t>
  </si>
  <si>
    <t>NA9b2d7350</t>
  </si>
  <si>
    <t>INa3787383</t>
  </si>
  <si>
    <t>WLfb366939</t>
  </si>
  <si>
    <t>NA9b2d5289</t>
  </si>
  <si>
    <t>IN584f8621</t>
  </si>
  <si>
    <t>WLfb363822</t>
  </si>
  <si>
    <t>NA9b2d3218</t>
  </si>
  <si>
    <t>IN65359371</t>
  </si>
  <si>
    <t>WLfb365070</t>
  </si>
  <si>
    <t>NA9b2d9580</t>
  </si>
  <si>
    <t>INf6232349</t>
  </si>
  <si>
    <t>WLfb364301</t>
  </si>
  <si>
    <t>NA9b2d3133</t>
  </si>
  <si>
    <t>INfe5a8894</t>
  </si>
  <si>
    <t>WLfb369668</t>
  </si>
  <si>
    <t>NA9b2d2710</t>
  </si>
  <si>
    <t>IN74742379</t>
  </si>
  <si>
    <t>WLfb367298</t>
  </si>
  <si>
    <t>NA9b2d4621</t>
  </si>
  <si>
    <t>INd4476770</t>
  </si>
  <si>
    <t>WLfb366732</t>
  </si>
  <si>
    <t>NA9b2d8330</t>
  </si>
  <si>
    <t>INb2179641</t>
  </si>
  <si>
    <t>WLfb364834</t>
  </si>
  <si>
    <t>NA9b2d2087</t>
  </si>
  <si>
    <t>IN424e4722</t>
  </si>
  <si>
    <t>WLfb364274</t>
  </si>
  <si>
    <t>NA9b2d1973</t>
  </si>
  <si>
    <t>INdb348831</t>
  </si>
  <si>
    <t>NA9b2d6134</t>
  </si>
  <si>
    <t>INf23c5820</t>
  </si>
  <si>
    <t>WLfb368878</t>
  </si>
  <si>
    <t>NA9b2d8922</t>
  </si>
  <si>
    <t>IN55ef5407</t>
  </si>
  <si>
    <t>WLfb366513</t>
  </si>
  <si>
    <t>NA9b2d4295</t>
  </si>
  <si>
    <t>IN85091268</t>
  </si>
  <si>
    <t>WLfb368181</t>
  </si>
  <si>
    <t>KAd5e58050</t>
  </si>
  <si>
    <t>NF84b81289</t>
  </si>
  <si>
    <t>WLfb369130</t>
  </si>
  <si>
    <t>BAc5437358</t>
  </si>
  <si>
    <t>NN70ff8491</t>
  </si>
  <si>
    <t>WLfb368353</t>
  </si>
  <si>
    <t>SU09234398</t>
  </si>
  <si>
    <t>NH4d1d5418</t>
  </si>
  <si>
    <t>WLfb364411</t>
  </si>
  <si>
    <t>SU09235943</t>
  </si>
  <si>
    <t>NH3db02193</t>
  </si>
  <si>
    <t>SU09233044</t>
  </si>
  <si>
    <t>NH66de5451</t>
  </si>
  <si>
    <t>WLfb362492</t>
  </si>
  <si>
    <t>SU09233725</t>
  </si>
  <si>
    <t>NH08e94923</t>
  </si>
  <si>
    <t>WLfb362616</t>
  </si>
  <si>
    <t>SU09234074</t>
  </si>
  <si>
    <t>NH91b47227</t>
  </si>
  <si>
    <t>WLfb366406</t>
  </si>
  <si>
    <t>SU09235595</t>
  </si>
  <si>
    <t>NU807e7532</t>
  </si>
  <si>
    <t>VAfeea5239</t>
  </si>
  <si>
    <t>NH67f43290</t>
  </si>
  <si>
    <t>WLfb369875</t>
  </si>
  <si>
    <t>VI03f73481</t>
  </si>
  <si>
    <t>NH190d8932</t>
  </si>
  <si>
    <t>WLfb362991</t>
  </si>
  <si>
    <t>SU09238693</t>
  </si>
  <si>
    <t>NH09ed1087</t>
  </si>
  <si>
    <t>WLfb366324</t>
  </si>
  <si>
    <t>SU09238965</t>
  </si>
  <si>
    <t>NUf0d65137</t>
  </si>
  <si>
    <t>WLfb363048</t>
  </si>
  <si>
    <t>SU09233727</t>
  </si>
  <si>
    <t>NFdcbb9582</t>
  </si>
  <si>
    <t>WLfb368791</t>
  </si>
  <si>
    <t>SU09233847</t>
  </si>
  <si>
    <t>NF52ff1665</t>
  </si>
  <si>
    <t>WLfb366274</t>
  </si>
  <si>
    <t>SU09231254</t>
  </si>
  <si>
    <t>NF60fa6303</t>
  </si>
  <si>
    <t>WLfb361954</t>
  </si>
  <si>
    <t>SU09231083</t>
  </si>
  <si>
    <t>NF05242237</t>
  </si>
  <si>
    <t>WLfb364730</t>
  </si>
  <si>
    <t>NA9b2d1337</t>
  </si>
  <si>
    <t>INfb7e2945</t>
  </si>
  <si>
    <t>WLfb364535</t>
  </si>
  <si>
    <t>SU09239184</t>
  </si>
  <si>
    <t>NH55149189</t>
  </si>
  <si>
    <t>WLfb366944</t>
  </si>
  <si>
    <t>SU09237382</t>
  </si>
  <si>
    <t>NH1a763411</t>
  </si>
  <si>
    <t>WLfb363149</t>
  </si>
  <si>
    <t>PA3a5d9115</t>
  </si>
  <si>
    <t>NH2e8e1859</t>
  </si>
  <si>
    <t>WLfb361174</t>
  </si>
  <si>
    <t>VAfeea9620</t>
  </si>
  <si>
    <t>NF70841062</t>
  </si>
  <si>
    <t>WLfb361604</t>
  </si>
  <si>
    <t>SU09231757</t>
  </si>
  <si>
    <t>NHad835393</t>
  </si>
  <si>
    <t>WLfb364906</t>
  </si>
  <si>
    <t>SU09235365</t>
  </si>
  <si>
    <t>NHbdcb1449</t>
  </si>
  <si>
    <t>WLfb363925</t>
  </si>
  <si>
    <t>SU09231698</t>
  </si>
  <si>
    <t>NH3d977169</t>
  </si>
  <si>
    <t>WLfb363245</t>
  </si>
  <si>
    <t>SU09233698</t>
  </si>
  <si>
    <t>NHfa2e3696</t>
  </si>
  <si>
    <t>WLfb361654</t>
  </si>
  <si>
    <t>mmt_13.xlsx</t>
  </si>
  <si>
    <t>VId38a5426</t>
  </si>
  <si>
    <t>NF41ba5611</t>
  </si>
  <si>
    <t>WL10838488</t>
  </si>
  <si>
    <t>VId38a8720</t>
  </si>
  <si>
    <t>NF25463871</t>
  </si>
  <si>
    <t>WL10832209</t>
  </si>
  <si>
    <t>VId38a7201</t>
  </si>
  <si>
    <t>NH45501624</t>
  </si>
  <si>
    <t>WL10837757</t>
  </si>
  <si>
    <t>VId38a6078</t>
  </si>
  <si>
    <t>NF3ce83074</t>
  </si>
  <si>
    <t>WL10831831</t>
  </si>
  <si>
    <t>SH43392007</t>
  </si>
  <si>
    <t>NFf7777023</t>
  </si>
  <si>
    <t>WL10835948</t>
  </si>
  <si>
    <t>SH43397685</t>
  </si>
  <si>
    <t>NH3ed93807</t>
  </si>
  <si>
    <t>WL10835660</t>
  </si>
  <si>
    <t>SH43397703</t>
  </si>
  <si>
    <t>NF383f7500</t>
  </si>
  <si>
    <t>WL10834771</t>
  </si>
  <si>
    <t>mmt_2.xlsx</t>
  </si>
  <si>
    <t>SU09236401</t>
  </si>
  <si>
    <t>NRc93f7285</t>
  </si>
  <si>
    <t>WLfb368245</t>
  </si>
  <si>
    <t>SU09234042</t>
  </si>
  <si>
    <t>NU590a2262</t>
  </si>
  <si>
    <t>WLfb365702</t>
  </si>
  <si>
    <t>SU09239933</t>
  </si>
  <si>
    <t>NHbaf44165</t>
  </si>
  <si>
    <t>WLfb366591</t>
  </si>
  <si>
    <t>SU09236011</t>
  </si>
  <si>
    <t>NFd1fd4982</t>
  </si>
  <si>
    <t>WLfb363844</t>
  </si>
  <si>
    <t>SU09232821</t>
  </si>
  <si>
    <t>NFf7688075</t>
  </si>
  <si>
    <t>WLfb363605</t>
  </si>
  <si>
    <t>SU09238918</t>
  </si>
  <si>
    <t>NN74732090</t>
  </si>
  <si>
    <t>WLfb362437</t>
  </si>
  <si>
    <t>SU09238976</t>
  </si>
  <si>
    <t>NR887b8195</t>
  </si>
  <si>
    <t>WLfb365348</t>
  </si>
  <si>
    <t>NIf4f31518</t>
  </si>
  <si>
    <t>NF88ed4208</t>
  </si>
  <si>
    <t>WLfb363825</t>
  </si>
  <si>
    <t>NIf4f37188</t>
  </si>
  <si>
    <t>NHad704627</t>
  </si>
  <si>
    <t>WLfb366552</t>
  </si>
  <si>
    <t>SU09239349</t>
  </si>
  <si>
    <t>NH7d288342</t>
  </si>
  <si>
    <t>WLfb368023</t>
  </si>
  <si>
    <t>NIf4f39386</t>
  </si>
  <si>
    <t>NF70715798</t>
  </si>
  <si>
    <t>WLfb367167</t>
  </si>
  <si>
    <t>SU09235759</t>
  </si>
  <si>
    <t>NH186e4002</t>
  </si>
  <si>
    <t>WLfb368487</t>
  </si>
  <si>
    <t>SU09232532</t>
  </si>
  <si>
    <t>NH95608804</t>
  </si>
  <si>
    <t>WLfb364676</t>
  </si>
  <si>
    <t>SU09237885</t>
  </si>
  <si>
    <t>NF3c644123</t>
  </si>
  <si>
    <t>WLfb362429</t>
  </si>
  <si>
    <t>SU09234277</t>
  </si>
  <si>
    <t>NH5c795883</t>
  </si>
  <si>
    <t>WLfb365933</t>
  </si>
  <si>
    <t>SU09235354</t>
  </si>
  <si>
    <t>NU13e94530</t>
  </si>
  <si>
    <t>WLfb365289</t>
  </si>
  <si>
    <t>SU09232141</t>
  </si>
  <si>
    <t>NUaa5a3237</t>
  </si>
  <si>
    <t>WLfb361991</t>
  </si>
  <si>
    <t>SU09236124</t>
  </si>
  <si>
    <t>NHdecd5262</t>
  </si>
  <si>
    <t>SU09232758</t>
  </si>
  <si>
    <t>NH0f426780</t>
  </si>
  <si>
    <t>WLfb361945</t>
  </si>
  <si>
    <t>SU09235544</t>
  </si>
  <si>
    <t>NUaa5a7128</t>
  </si>
  <si>
    <t>WLfb362981</t>
  </si>
  <si>
    <t>SU09236746</t>
  </si>
  <si>
    <t>NHa8949996</t>
  </si>
  <si>
    <t>WLfb366558</t>
  </si>
  <si>
    <t>SU09234976</t>
  </si>
  <si>
    <t>NHd8e36214</t>
  </si>
  <si>
    <t>SU09234579</t>
  </si>
  <si>
    <t>NHf2682880</t>
  </si>
  <si>
    <t>WLfb365633</t>
  </si>
  <si>
    <t>SU09231714</t>
  </si>
  <si>
    <t>NH82f95609</t>
  </si>
  <si>
    <t>WLfb364896</t>
  </si>
  <si>
    <t>SU09233254</t>
  </si>
  <si>
    <t>NHc7116619</t>
  </si>
  <si>
    <t>WLfb369845</t>
  </si>
  <si>
    <t>SU09235100</t>
  </si>
  <si>
    <t>NH1fda1111</t>
  </si>
  <si>
    <t>WLfb365948</t>
  </si>
  <si>
    <t>SU09238251</t>
  </si>
  <si>
    <t>NH82f95125</t>
  </si>
  <si>
    <t>WLfb362045</t>
  </si>
  <si>
    <t>NA9b2d9296</t>
  </si>
  <si>
    <t>IN63276971</t>
  </si>
  <si>
    <t>IN061c2125</t>
  </si>
  <si>
    <t>WLfb362196</t>
  </si>
  <si>
    <t>NA9b2d3115</t>
  </si>
  <si>
    <t>IN30875341</t>
  </si>
  <si>
    <t>WLfb363248</t>
  </si>
  <si>
    <t>NA9b2d9521</t>
  </si>
  <si>
    <t>IN22999898</t>
  </si>
  <si>
    <t>WLfb363020</t>
  </si>
  <si>
    <t>SU09234854</t>
  </si>
  <si>
    <t>NH8fb67039</t>
  </si>
  <si>
    <t>WLfb365112</t>
  </si>
  <si>
    <t>SU09239174</t>
  </si>
  <si>
    <t>NHfb319811</t>
  </si>
  <si>
    <t>WLfb362666</t>
  </si>
  <si>
    <t>SU09233992</t>
  </si>
  <si>
    <t>NHfb317423</t>
  </si>
  <si>
    <t>WLfb366308</t>
  </si>
  <si>
    <t>SU09239744</t>
  </si>
  <si>
    <t>NHc7117662</t>
  </si>
  <si>
    <t>WLfb363924</t>
  </si>
  <si>
    <t>SU09238031</t>
  </si>
  <si>
    <t>NUc1305653</t>
  </si>
  <si>
    <t>WLfb362932</t>
  </si>
  <si>
    <t>SU09231741</t>
  </si>
  <si>
    <t>NHec405902</t>
  </si>
  <si>
    <t>WLfb362095</t>
  </si>
  <si>
    <t>SU09233832</t>
  </si>
  <si>
    <t>NUcaea8094</t>
  </si>
  <si>
    <t>WLfb366761</t>
  </si>
  <si>
    <t>VI03f72923</t>
  </si>
  <si>
    <t>NH138a6666</t>
  </si>
  <si>
    <t>WLfb365782</t>
  </si>
  <si>
    <t>VI03f71956</t>
  </si>
  <si>
    <t>NH869c4028</t>
  </si>
  <si>
    <t>VI03f75430</t>
  </si>
  <si>
    <t>NH869c8624</t>
  </si>
  <si>
    <t>WLfb364025</t>
  </si>
  <si>
    <t>SU09238760</t>
  </si>
  <si>
    <t>NH53103818</t>
  </si>
  <si>
    <t>WLfb369116</t>
  </si>
  <si>
    <t>SU09232389</t>
  </si>
  <si>
    <t>NHeed29217</t>
  </si>
  <si>
    <t>WLfb364689</t>
  </si>
  <si>
    <t>SU09238753</t>
  </si>
  <si>
    <t>NHefed4404</t>
  </si>
  <si>
    <t>WLfb365427</t>
  </si>
  <si>
    <t>SU09231188</t>
  </si>
  <si>
    <t>NH0ea36726</t>
  </si>
  <si>
    <t>WLfb368452</t>
  </si>
  <si>
    <t>SU09231489</t>
  </si>
  <si>
    <t>NFeae18247</t>
  </si>
  <si>
    <t>WLfb366257</t>
  </si>
  <si>
    <t>SU09238078</t>
  </si>
  <si>
    <t>NFf4278834</t>
  </si>
  <si>
    <t>WLfb369185</t>
  </si>
  <si>
    <t>NU2a497870</t>
  </si>
  <si>
    <t>WLfb362009</t>
  </si>
  <si>
    <t>VI03f75054</t>
  </si>
  <si>
    <t>NH673b9480</t>
  </si>
  <si>
    <t>WLfb368836</t>
  </si>
  <si>
    <t>NA9b2d2090</t>
  </si>
  <si>
    <t>NF98fb4971</t>
  </si>
  <si>
    <t>WLfb366799</t>
  </si>
  <si>
    <t>VI03f73371</t>
  </si>
  <si>
    <t>NH673b3049</t>
  </si>
  <si>
    <t>WLfb364119</t>
  </si>
  <si>
    <t>SU09239173</t>
  </si>
  <si>
    <t>NHffc18864</t>
  </si>
  <si>
    <t>WLfb362065</t>
  </si>
  <si>
    <t>SU09236686</t>
  </si>
  <si>
    <t>NH951e3713</t>
  </si>
  <si>
    <t>WLfb364620</t>
  </si>
  <si>
    <t>SU09231610</t>
  </si>
  <si>
    <t>NUbc366149</t>
  </si>
  <si>
    <t>WLfb361534</t>
  </si>
  <si>
    <t>SU09237807</t>
  </si>
  <si>
    <t>NFc27a2143</t>
  </si>
  <si>
    <t>WLfb362476</t>
  </si>
  <si>
    <t>SU09233453</t>
  </si>
  <si>
    <t>NF73287565</t>
  </si>
  <si>
    <t>WLfb364317</t>
  </si>
  <si>
    <t>SU09236791</t>
  </si>
  <si>
    <t>NH15454870</t>
  </si>
  <si>
    <t>WLfb366871</t>
  </si>
  <si>
    <t>SU09236604</t>
  </si>
  <si>
    <t>NF73287632</t>
  </si>
  <si>
    <t>WLfb366421</t>
  </si>
  <si>
    <t>SU09235012</t>
  </si>
  <si>
    <t>NFea3c1009</t>
  </si>
  <si>
    <t>WLfb367722</t>
  </si>
  <si>
    <t>SU09238829</t>
  </si>
  <si>
    <t>NF50147049</t>
  </si>
  <si>
    <t>WLfb367853</t>
  </si>
  <si>
    <t>PA3a5d8131</t>
  </si>
  <si>
    <t>NH67692586</t>
  </si>
  <si>
    <t>WLfb362435</t>
  </si>
  <si>
    <t>SU09232296</t>
  </si>
  <si>
    <t>NH15457095</t>
  </si>
  <si>
    <t>WLfb362717</t>
  </si>
  <si>
    <t>SU09237123</t>
  </si>
  <si>
    <t>NH28e49446</t>
  </si>
  <si>
    <t>WLfb365165</t>
  </si>
  <si>
    <t>SU09232127</t>
  </si>
  <si>
    <t>NU3fcd1547</t>
  </si>
  <si>
    <t>WLfb362123</t>
  </si>
  <si>
    <t>SU09239957</t>
  </si>
  <si>
    <t>NUbbff3813</t>
  </si>
  <si>
    <t>SU09237918</t>
  </si>
  <si>
    <t>NH89b08901</t>
  </si>
  <si>
    <t>SU09239748</t>
  </si>
  <si>
    <t>NH89991506</t>
  </si>
  <si>
    <t>WLfb366984</t>
  </si>
  <si>
    <t>SU09236595</t>
  </si>
  <si>
    <t>NUc0bc1195</t>
  </si>
  <si>
    <t>WLfb364457</t>
  </si>
  <si>
    <t>SU09231366</t>
  </si>
  <si>
    <t>NU1d699950</t>
  </si>
  <si>
    <t>SU09237758</t>
  </si>
  <si>
    <t>NHd2ea2516</t>
  </si>
  <si>
    <t>WLfb363645</t>
  </si>
  <si>
    <t>NA9b2d8949</t>
  </si>
  <si>
    <t>4005326051</t>
  </si>
  <si>
    <t>WLfb362266</t>
  </si>
  <si>
    <t>NA9b2d9272</t>
  </si>
  <si>
    <t>4078c06795</t>
  </si>
  <si>
    <t>WLfb367285</t>
  </si>
  <si>
    <t>SU09237895</t>
  </si>
  <si>
    <t>NU2bb74940</t>
  </si>
  <si>
    <t>WLfb369135</t>
  </si>
  <si>
    <t>SU09231537</t>
  </si>
  <si>
    <t>NH90262601</t>
  </si>
  <si>
    <t>WLfb361268</t>
  </si>
  <si>
    <t>SU09234630</t>
  </si>
  <si>
    <t>NF3ae01877</t>
  </si>
  <si>
    <t>WLfb369164</t>
  </si>
  <si>
    <t>SU09239973</t>
  </si>
  <si>
    <t>NN68a53626</t>
  </si>
  <si>
    <t>WLfb369915</t>
  </si>
  <si>
    <t>SU09237769</t>
  </si>
  <si>
    <t>NN848f5897</t>
  </si>
  <si>
    <t>WLfb362972</t>
  </si>
  <si>
    <t>SU09235611</t>
  </si>
  <si>
    <t>NN74731186</t>
  </si>
  <si>
    <t>WLfb369202</t>
  </si>
  <si>
    <t>SU09237570</t>
  </si>
  <si>
    <t>NN74735429</t>
  </si>
  <si>
    <t>WLfb365939</t>
  </si>
  <si>
    <t>SU09236897</t>
  </si>
  <si>
    <t>NN33549288</t>
  </si>
  <si>
    <t>SU09232150</t>
  </si>
  <si>
    <t>NN0b434000</t>
  </si>
  <si>
    <t>WLfb367025</t>
  </si>
  <si>
    <t>SU09239879</t>
  </si>
  <si>
    <t>NH1bf08477</t>
  </si>
  <si>
    <t>WLfb366290</t>
  </si>
  <si>
    <t>SU09239753</t>
  </si>
  <si>
    <t>NHe6d94987</t>
  </si>
  <si>
    <t>WLfb362101</t>
  </si>
  <si>
    <t>SU09233029</t>
  </si>
  <si>
    <t>NH0b6b2246</t>
  </si>
  <si>
    <t>WLfb364980</t>
  </si>
  <si>
    <t>PA3a5d3676</t>
  </si>
  <si>
    <t>NF8a027391</t>
  </si>
  <si>
    <t>WLfb368701</t>
  </si>
  <si>
    <t>PA3a5d9827</t>
  </si>
  <si>
    <t>NF98fb1972</t>
  </si>
  <si>
    <t>WLfb369234</t>
  </si>
  <si>
    <t>SU09238670</t>
  </si>
  <si>
    <t>NR88f68658</t>
  </si>
  <si>
    <t>WLfb365154</t>
  </si>
  <si>
    <t>RAe8c15978</t>
  </si>
  <si>
    <t>NHd8f45719</t>
  </si>
  <si>
    <t>WLfb365502</t>
  </si>
  <si>
    <t>RAe8c12191</t>
  </si>
  <si>
    <t>NRf6a27376</t>
  </si>
  <si>
    <t>WLfb366101</t>
  </si>
  <si>
    <t>RAe8c12766</t>
  </si>
  <si>
    <t>NR396b9993</t>
  </si>
  <si>
    <t>WLfb365269</t>
  </si>
  <si>
    <t>SU09235806</t>
  </si>
  <si>
    <t>NHc8581140</t>
  </si>
  <si>
    <t>SU09233495</t>
  </si>
  <si>
    <t>NF28ed4456</t>
  </si>
  <si>
    <t>WLfb366653</t>
  </si>
  <si>
    <t>SU09236839</t>
  </si>
  <si>
    <t>NF6b457468</t>
  </si>
  <si>
    <t>WLfb369650</t>
  </si>
  <si>
    <t>SU09236216</t>
  </si>
  <si>
    <t>NF40bd4884</t>
  </si>
  <si>
    <t>WLfb367134</t>
  </si>
  <si>
    <t>SU09238823</t>
  </si>
  <si>
    <t>NH2f226483</t>
  </si>
  <si>
    <t>WLfb361655</t>
  </si>
  <si>
    <t>SU09236907</t>
  </si>
  <si>
    <t>NHb9af4980</t>
  </si>
  <si>
    <t>WLfb362966</t>
  </si>
  <si>
    <t>NU25589472</t>
  </si>
  <si>
    <t>WLfb368777</t>
  </si>
  <si>
    <t>SU09235238</t>
  </si>
  <si>
    <t>NU81601733</t>
  </si>
  <si>
    <t>WLfb369178</t>
  </si>
  <si>
    <t>RAe8c18834</t>
  </si>
  <si>
    <t>NHd8f46944</t>
  </si>
  <si>
    <t>WLfb364171</t>
  </si>
  <si>
    <t>SU09231437</t>
  </si>
  <si>
    <t>NU2c276186</t>
  </si>
  <si>
    <t>WLfb363275</t>
  </si>
  <si>
    <t>RAe8c12272</t>
  </si>
  <si>
    <t>NRf6a26539</t>
  </si>
  <si>
    <t>WLfb364376</t>
  </si>
  <si>
    <t>RAe8c16127</t>
  </si>
  <si>
    <t>NRf4b16539</t>
  </si>
  <si>
    <t>WLfb363133</t>
  </si>
  <si>
    <t>RAe8c12327</t>
  </si>
  <si>
    <t>NRf4b15995</t>
  </si>
  <si>
    <t>WLfb361433</t>
  </si>
  <si>
    <t>SU09236974</t>
  </si>
  <si>
    <t>NH24939257</t>
  </si>
  <si>
    <t>WLfb362008</t>
  </si>
  <si>
    <t>SU09236235</t>
  </si>
  <si>
    <t>NH2aa94790</t>
  </si>
  <si>
    <t>WLfb367086</t>
  </si>
  <si>
    <t>SU09234495</t>
  </si>
  <si>
    <t>NH461b2406</t>
  </si>
  <si>
    <t>WLfb367219</t>
  </si>
  <si>
    <t>SU09236646</t>
  </si>
  <si>
    <t>NU6f094808</t>
  </si>
  <si>
    <t>WLfb366287</t>
  </si>
  <si>
    <t>SU09234221</t>
  </si>
  <si>
    <t>NH79b41507</t>
  </si>
  <si>
    <t>WLfb369659</t>
  </si>
  <si>
    <t>SU09233283</t>
  </si>
  <si>
    <t>NH79b41015</t>
  </si>
  <si>
    <t>WLfb366625</t>
  </si>
  <si>
    <t>RAe8c12903</t>
  </si>
  <si>
    <t>NH809e4516</t>
  </si>
  <si>
    <t>WLfb365848</t>
  </si>
  <si>
    <t>AM97611504</t>
  </si>
  <si>
    <t>NF90723354</t>
  </si>
  <si>
    <t>WLfb369614</t>
  </si>
  <si>
    <t>SU09235452</t>
  </si>
  <si>
    <t>NH874b8844</t>
  </si>
  <si>
    <t>WLfb367997</t>
  </si>
  <si>
    <t>SU09232131</t>
  </si>
  <si>
    <t>NHd1364304</t>
  </si>
  <si>
    <t>WLfb367753</t>
  </si>
  <si>
    <t>AM97618392</t>
  </si>
  <si>
    <t>NF7c227317</t>
  </si>
  <si>
    <t>SU09239190</t>
  </si>
  <si>
    <t>NHd1368591</t>
  </si>
  <si>
    <t>WLfb368037</t>
  </si>
  <si>
    <t>SU09231636</t>
  </si>
  <si>
    <t>NU60ca5166</t>
  </si>
  <si>
    <t>WLfb362519</t>
  </si>
  <si>
    <t>SU09239678</t>
  </si>
  <si>
    <t>NHa8ca1552</t>
  </si>
  <si>
    <t>WLfb365265</t>
  </si>
  <si>
    <t>SU09234642</t>
  </si>
  <si>
    <t>NH0b1f8235</t>
  </si>
  <si>
    <t>WLfb364316</t>
  </si>
  <si>
    <t>RAe8c18988</t>
  </si>
  <si>
    <t>NR7d3c2827</t>
  </si>
  <si>
    <t>WLfb363750</t>
  </si>
  <si>
    <t>NA9b2d7268</t>
  </si>
  <si>
    <t>INb28d5788</t>
  </si>
  <si>
    <t>WLfb369871</t>
  </si>
  <si>
    <t>NA9b2d8129</t>
  </si>
  <si>
    <t>IN5aa97701</t>
  </si>
  <si>
    <t>NA9b2d3978</t>
  </si>
  <si>
    <t>IN33404784</t>
  </si>
  <si>
    <t>VI03f79587</t>
  </si>
  <si>
    <t>NH50cb3656</t>
  </si>
  <si>
    <t>WLfb362829</t>
  </si>
  <si>
    <t>SU09233253</t>
  </si>
  <si>
    <t>NU3a243165</t>
  </si>
  <si>
    <t>WLfb369384</t>
  </si>
  <si>
    <t>VAfeea2767</t>
  </si>
  <si>
    <t>NH243e7487</t>
  </si>
  <si>
    <t>WLfb367160</t>
  </si>
  <si>
    <t>VAfeea4014</t>
  </si>
  <si>
    <t>NFbee44026</t>
  </si>
  <si>
    <t>WLfb369104</t>
  </si>
  <si>
    <t>AM97616237</t>
  </si>
  <si>
    <t>NF686d8370</t>
  </si>
  <si>
    <t>WLfb363546</t>
  </si>
  <si>
    <t>RI39a46040</t>
  </si>
  <si>
    <t>NF8e708684</t>
  </si>
  <si>
    <t>WLfb369750</t>
  </si>
  <si>
    <t>SU09235088</t>
  </si>
  <si>
    <t>NHbf2f5953</t>
  </si>
  <si>
    <t>WLfb367534</t>
  </si>
  <si>
    <t>VI03f71285</t>
  </si>
  <si>
    <t>NUb8559847</t>
  </si>
  <si>
    <t>WLfb362933</t>
  </si>
  <si>
    <t>SU09238735</t>
  </si>
  <si>
    <t>NU23c29465</t>
  </si>
  <si>
    <t>WLfb367794</t>
  </si>
  <si>
    <t>VI03f72731</t>
  </si>
  <si>
    <t>NH9b0a8631</t>
  </si>
  <si>
    <t>WLfb366680</t>
  </si>
  <si>
    <t>VI03f77448</t>
  </si>
  <si>
    <t>NH43c37846</t>
  </si>
  <si>
    <t>WLfb366996</t>
  </si>
  <si>
    <t>SU09235957</t>
  </si>
  <si>
    <t>NU423d2601</t>
  </si>
  <si>
    <t>WLfb368451</t>
  </si>
  <si>
    <t>SU09232555</t>
  </si>
  <si>
    <t>NHc8062770</t>
  </si>
  <si>
    <t>WLfb367780</t>
  </si>
  <si>
    <t>VI03f79885</t>
  </si>
  <si>
    <t>NHfb214112</t>
  </si>
  <si>
    <t>WLfb364009</t>
  </si>
  <si>
    <t>VI03f77084</t>
  </si>
  <si>
    <t>NU3c184785</t>
  </si>
  <si>
    <t>WLfb368523</t>
  </si>
  <si>
    <t>VI03f72271</t>
  </si>
  <si>
    <t>NUdfb68297</t>
  </si>
  <si>
    <t>WLfb361008</t>
  </si>
  <si>
    <t>SU09234061</t>
  </si>
  <si>
    <t>NH93d93253</t>
  </si>
  <si>
    <t>WLfb365371</t>
  </si>
  <si>
    <t>SU09236033</t>
  </si>
  <si>
    <t>NH74d91127</t>
  </si>
  <si>
    <t>WLfb363845</t>
  </si>
  <si>
    <t>SU09236862</t>
  </si>
  <si>
    <t>NU819c6651</t>
  </si>
  <si>
    <t>WLfb367979</t>
  </si>
  <si>
    <t>SU09232751</t>
  </si>
  <si>
    <t>NH7a302717</t>
  </si>
  <si>
    <t>WLfb363897</t>
  </si>
  <si>
    <t>SU09232508</t>
  </si>
  <si>
    <t>NH51145774</t>
  </si>
  <si>
    <t>WLfb369639</t>
  </si>
  <si>
    <t>SU09236190</t>
  </si>
  <si>
    <t>NH40c96291</t>
  </si>
  <si>
    <t>WLfb363055</t>
  </si>
  <si>
    <t>SU09236193</t>
  </si>
  <si>
    <t>NU986c5488</t>
  </si>
  <si>
    <t>WLfb368105</t>
  </si>
  <si>
    <t>SU09239619</t>
  </si>
  <si>
    <t>NU8fee1556</t>
  </si>
  <si>
    <t>WLfb362792</t>
  </si>
  <si>
    <t>HAaf006318</t>
  </si>
  <si>
    <t>NH907e9285</t>
  </si>
  <si>
    <t>WLfb363351</t>
  </si>
  <si>
    <t>VAfeea2760</t>
  </si>
  <si>
    <t>NFbee45932</t>
  </si>
  <si>
    <t>WLfb363281</t>
  </si>
  <si>
    <t>VAfeea5590</t>
  </si>
  <si>
    <t>NH243e4326</t>
  </si>
  <si>
    <t>WLfb362580</t>
  </si>
  <si>
    <t>SU09233591</t>
  </si>
  <si>
    <t>NH6add8109</t>
  </si>
  <si>
    <t>WLfb363836</t>
  </si>
  <si>
    <t>SU09232752</t>
  </si>
  <si>
    <t>NHd02d1595</t>
  </si>
  <si>
    <t>WLfb369390</t>
  </si>
  <si>
    <t>SU09234651</t>
  </si>
  <si>
    <t>NUfe6a7298</t>
  </si>
  <si>
    <t>WLfb361571</t>
  </si>
  <si>
    <t>SU09234917</t>
  </si>
  <si>
    <t>NU13954608</t>
  </si>
  <si>
    <t>WLfb369011</t>
  </si>
  <si>
    <t>VI03f73787</t>
  </si>
  <si>
    <t>NHe8a45779</t>
  </si>
  <si>
    <t>WLfb365918</t>
  </si>
  <si>
    <t>SU09234355</t>
  </si>
  <si>
    <t>NU0a049849</t>
  </si>
  <si>
    <t>WLfb361129</t>
  </si>
  <si>
    <t>VI03f77070</t>
  </si>
  <si>
    <t>NH4cad1351</t>
  </si>
  <si>
    <t>WLfb361998</t>
  </si>
  <si>
    <t>SU09232836</t>
  </si>
  <si>
    <t>NH3cd45371</t>
  </si>
  <si>
    <t>WLfb362950</t>
  </si>
  <si>
    <t>SU09236578</t>
  </si>
  <si>
    <t>NU34168071</t>
  </si>
  <si>
    <t>WLfb367971</t>
  </si>
  <si>
    <t>SU09233944</t>
  </si>
  <si>
    <t>NF40331540</t>
  </si>
  <si>
    <t>WLfb366167</t>
  </si>
  <si>
    <t>VAfeea7299</t>
  </si>
  <si>
    <t>NH67f45002</t>
  </si>
  <si>
    <t>WLfb365355</t>
  </si>
  <si>
    <t>VAfeea4940</t>
  </si>
  <si>
    <t>NF70847488</t>
  </si>
  <si>
    <t>WLfb361584</t>
  </si>
  <si>
    <t>SU09234907</t>
  </si>
  <si>
    <t>NH0aed8224</t>
  </si>
  <si>
    <t>WLfb369183</t>
  </si>
  <si>
    <t>SU09233226</t>
  </si>
  <si>
    <t>NH94c56634</t>
  </si>
  <si>
    <t>WLfb367693</t>
  </si>
  <si>
    <t>SU09232391</t>
  </si>
  <si>
    <t>NH0b6a1891</t>
  </si>
  <si>
    <t>WLfb361634</t>
  </si>
  <si>
    <t>SU09232258</t>
  </si>
  <si>
    <t>NH536b8595</t>
  </si>
  <si>
    <t>WLfb366991</t>
  </si>
  <si>
    <t>SU09236956</t>
  </si>
  <si>
    <t>NU07df7809</t>
  </si>
  <si>
    <t>WLfb361682</t>
  </si>
  <si>
    <t>GU8f5d1414</t>
  </si>
  <si>
    <t>NH4cc26295</t>
  </si>
  <si>
    <t>WLfb368436</t>
  </si>
  <si>
    <t>VI03f79426</t>
  </si>
  <si>
    <t>NH50cb6282</t>
  </si>
  <si>
    <t>WLfb363157</t>
  </si>
  <si>
    <t>VI03f73183</t>
  </si>
  <si>
    <t>NHb5781269</t>
  </si>
  <si>
    <t>WLfb364780</t>
  </si>
  <si>
    <t>VI03f79449</t>
  </si>
  <si>
    <t>NHb5785798</t>
  </si>
  <si>
    <t>WLfb361939</t>
  </si>
  <si>
    <t>SU09239211</t>
  </si>
  <si>
    <t>NUd1437696</t>
  </si>
  <si>
    <t>WLfb365752</t>
  </si>
  <si>
    <t>VI03f75289</t>
  </si>
  <si>
    <t>NHf8486511</t>
  </si>
  <si>
    <t>WLfb361454</t>
  </si>
  <si>
    <t>SU09238177</t>
  </si>
  <si>
    <t>NUa3e55517</t>
  </si>
  <si>
    <t>WLfb361142</t>
  </si>
  <si>
    <t>NH1f1e2154</t>
  </si>
  <si>
    <t>WLfb364113</t>
  </si>
  <si>
    <t>SU09232941</t>
  </si>
  <si>
    <t>NH53497375</t>
  </si>
  <si>
    <t>WLfb364305</t>
  </si>
  <si>
    <t>SU09237489</t>
  </si>
  <si>
    <t>NH7f698852</t>
  </si>
  <si>
    <t>WLfb364767</t>
  </si>
  <si>
    <t>SU09231545</t>
  </si>
  <si>
    <t>NU81f22249</t>
  </si>
  <si>
    <t>WLfb364519</t>
  </si>
  <si>
    <t>SU09237453</t>
  </si>
  <si>
    <t>NHc8061671</t>
  </si>
  <si>
    <t>WLfb364057</t>
  </si>
  <si>
    <t>SU09233736</t>
  </si>
  <si>
    <t>NUe31d6380</t>
  </si>
  <si>
    <t>WLfb362600</t>
  </si>
  <si>
    <t>VI03f74116</t>
  </si>
  <si>
    <t>NH43c39877</t>
  </si>
  <si>
    <t>WLfb362638</t>
  </si>
  <si>
    <t>VI03f79459</t>
  </si>
  <si>
    <t>NU38771012</t>
  </si>
  <si>
    <t>WLfb369641</t>
  </si>
  <si>
    <t>VI03f71923</t>
  </si>
  <si>
    <t>NU71632977</t>
  </si>
  <si>
    <t>WLfb369078</t>
  </si>
  <si>
    <t>SU09236169</t>
  </si>
  <si>
    <t>NRf9533871</t>
  </si>
  <si>
    <t>WLfb361289</t>
  </si>
  <si>
    <t>SU09237290</t>
  </si>
  <si>
    <t>NHaa8c7983</t>
  </si>
  <si>
    <t>WLfb368855</t>
  </si>
  <si>
    <t>SU09235649</t>
  </si>
  <si>
    <t>NHe0794410</t>
  </si>
  <si>
    <t>WLfb361907</t>
  </si>
  <si>
    <t>SU09233755</t>
  </si>
  <si>
    <t>NU52f72910</t>
  </si>
  <si>
    <t>WLfb361146</t>
  </si>
  <si>
    <t>SU09237957</t>
  </si>
  <si>
    <t>NU23d83124</t>
  </si>
  <si>
    <t>WLfb368483</t>
  </si>
  <si>
    <t>SU09233046</t>
  </si>
  <si>
    <t>NU32376104</t>
  </si>
  <si>
    <t>WLfb364970</t>
  </si>
  <si>
    <t>SU09239969</t>
  </si>
  <si>
    <t>NH3d275909</t>
  </si>
  <si>
    <t>SU09238443</t>
  </si>
  <si>
    <t>NU775b5712</t>
  </si>
  <si>
    <t>WLfb368078</t>
  </si>
  <si>
    <t>SU09233380</t>
  </si>
  <si>
    <t>NH02c11030</t>
  </si>
  <si>
    <t>WLfb368163</t>
  </si>
  <si>
    <t>SU09237984</t>
  </si>
  <si>
    <t>NUdd1d2813</t>
  </si>
  <si>
    <t>WLfb363975</t>
  </si>
  <si>
    <t>SU09237634</t>
  </si>
  <si>
    <t>NU56774432</t>
  </si>
  <si>
    <t>WLfb368208</t>
  </si>
  <si>
    <t>NH9c2f5860</t>
  </si>
  <si>
    <t>WLfb368321</t>
  </si>
  <si>
    <t>SU09233496</t>
  </si>
  <si>
    <t>NH25d53436</t>
  </si>
  <si>
    <t>WLfb365044</t>
  </si>
  <si>
    <t>SU09231227</t>
  </si>
  <si>
    <t>NHac286838</t>
  </si>
  <si>
    <t>WLfb363170</t>
  </si>
  <si>
    <t>SU09237820</t>
  </si>
  <si>
    <t>NHac285294</t>
  </si>
  <si>
    <t>WLfb367503</t>
  </si>
  <si>
    <t>SU09236589</t>
  </si>
  <si>
    <t>NH96145025</t>
  </si>
  <si>
    <t>WLfb364666</t>
  </si>
  <si>
    <t>NHa2441976</t>
  </si>
  <si>
    <t>WLfb363494</t>
  </si>
  <si>
    <t>SU09236037</t>
  </si>
  <si>
    <t>NH8db08730</t>
  </si>
  <si>
    <t>WLfb363206</t>
  </si>
  <si>
    <t>SU09234671</t>
  </si>
  <si>
    <t>NHb8176011</t>
  </si>
  <si>
    <t>WLfb367761</t>
  </si>
  <si>
    <t>SU09232458</t>
  </si>
  <si>
    <t>NHc2c27124</t>
  </si>
  <si>
    <t>WLfb366614</t>
  </si>
  <si>
    <t>SU09237101</t>
  </si>
  <si>
    <t>NHc2c21013</t>
  </si>
  <si>
    <t>WLfb367692</t>
  </si>
  <si>
    <t>SU09239475</t>
  </si>
  <si>
    <t>NH04bc9461</t>
  </si>
  <si>
    <t>WLfb366404</t>
  </si>
  <si>
    <t>SU09234482</t>
  </si>
  <si>
    <t>NU47657381</t>
  </si>
  <si>
    <t>WLfb369932</t>
  </si>
  <si>
    <t>SU09231734</t>
  </si>
  <si>
    <t>NF38f67127</t>
  </si>
  <si>
    <t>WLfb368722</t>
  </si>
  <si>
    <t>SU09232716</t>
  </si>
  <si>
    <t>NF60ab1714</t>
  </si>
  <si>
    <t>WLfb369429</t>
  </si>
  <si>
    <t>SU09231597</t>
  </si>
  <si>
    <t>NF60ab1907</t>
  </si>
  <si>
    <t>WLfb367846</t>
  </si>
  <si>
    <t>SU09234973</t>
  </si>
  <si>
    <t>NF814c7272</t>
  </si>
  <si>
    <t>SU09234608</t>
  </si>
  <si>
    <t>NF3b649525</t>
  </si>
  <si>
    <t>WLfb365080</t>
  </si>
  <si>
    <t>NF3b641678</t>
  </si>
  <si>
    <t>WLfb362300</t>
  </si>
  <si>
    <t>NHcfb42050</t>
  </si>
  <si>
    <t>WLfb369211</t>
  </si>
  <si>
    <t>VI03f76809</t>
  </si>
  <si>
    <t>NH4cad8472</t>
  </si>
  <si>
    <t>WLfb369095</t>
  </si>
  <si>
    <t>VI03f79185</t>
  </si>
  <si>
    <t>NH13cb6213</t>
  </si>
  <si>
    <t>WLfb368515</t>
  </si>
  <si>
    <t>SU09231992</t>
  </si>
  <si>
    <t>NH66312606</t>
  </si>
  <si>
    <t>WLfb361857</t>
  </si>
  <si>
    <t>AM97618732</t>
  </si>
  <si>
    <t>NF90724274</t>
  </si>
  <si>
    <t>WLfb366586</t>
  </si>
  <si>
    <t>AM97614110</t>
  </si>
  <si>
    <t>NF41bc7348</t>
  </si>
  <si>
    <t>WLfb369620</t>
  </si>
  <si>
    <t>PA3a5d8447</t>
  </si>
  <si>
    <t>NH75ac4311</t>
  </si>
  <si>
    <t>PA3a5d4106</t>
  </si>
  <si>
    <t>NF19641043</t>
  </si>
  <si>
    <t>WLfb367426</t>
  </si>
  <si>
    <t>PA3a5d2050</t>
  </si>
  <si>
    <t>NF9af94247</t>
  </si>
  <si>
    <t>WLfb366449</t>
  </si>
  <si>
    <t>SU09236865</t>
  </si>
  <si>
    <t>NHc1ef9633</t>
  </si>
  <si>
    <t>WLfb368236</t>
  </si>
  <si>
    <t>SU09239781</t>
  </si>
  <si>
    <t>NUc0876583</t>
  </si>
  <si>
    <t>WLfb369977</t>
  </si>
  <si>
    <t>SU09235332</t>
  </si>
  <si>
    <t>NU19939429</t>
  </si>
  <si>
    <t>WLfb365002</t>
  </si>
  <si>
    <t>SU09231769</t>
  </si>
  <si>
    <t>NU435c7661</t>
  </si>
  <si>
    <t>WLfb367705</t>
  </si>
  <si>
    <t>SU09239317</t>
  </si>
  <si>
    <t>NU795a9147</t>
  </si>
  <si>
    <t>WLfb361863</t>
  </si>
  <si>
    <t>VI03f79377</t>
  </si>
  <si>
    <t>NFfe698600</t>
  </si>
  <si>
    <t>WLfb363620</t>
  </si>
  <si>
    <t>SU09236282</t>
  </si>
  <si>
    <t>NH8fe23668</t>
  </si>
  <si>
    <t>WLfb362755</t>
  </si>
  <si>
    <t>SU09238264</t>
  </si>
  <si>
    <t>NH5cb31185</t>
  </si>
  <si>
    <t>WLfb362068</t>
  </si>
  <si>
    <t>SU09232471</t>
  </si>
  <si>
    <t>NHf4ac4481</t>
  </si>
  <si>
    <t>WLfb364229</t>
  </si>
  <si>
    <t>SU09232921</t>
  </si>
  <si>
    <t>NFa4a86099</t>
  </si>
  <si>
    <t>WLfb368222</t>
  </si>
  <si>
    <t>SU09239811</t>
  </si>
  <si>
    <t>NF0fa23678</t>
  </si>
  <si>
    <t>WLfb369465</t>
  </si>
  <si>
    <t>SU09238228</t>
  </si>
  <si>
    <t>NFb22f1720</t>
  </si>
  <si>
    <t>WLfb367265</t>
  </si>
  <si>
    <t>SU09231996</t>
  </si>
  <si>
    <t>NU6f628251</t>
  </si>
  <si>
    <t>WLfb368443</t>
  </si>
  <si>
    <t>SU09238258</t>
  </si>
  <si>
    <t>NUfed63150</t>
  </si>
  <si>
    <t>SU09239309</t>
  </si>
  <si>
    <t>NH1f172496</t>
  </si>
  <si>
    <t>WLfb366145</t>
  </si>
  <si>
    <t>SU09232027</t>
  </si>
  <si>
    <t>NUa6d06960</t>
  </si>
  <si>
    <t>WLfb361767</t>
  </si>
  <si>
    <t>PA3a5d4862</t>
  </si>
  <si>
    <t>NF66cc5150</t>
  </si>
  <si>
    <t>PA3a5d5273</t>
  </si>
  <si>
    <t>NF9af95227</t>
  </si>
  <si>
    <t>PA3a5d7758</t>
  </si>
  <si>
    <t>NH85a63761</t>
  </si>
  <si>
    <t>WLfb364564</t>
  </si>
  <si>
    <t>VI03f71985</t>
  </si>
  <si>
    <t>NH65962896</t>
  </si>
  <si>
    <t>WLfb361759</t>
  </si>
  <si>
    <t>AM97617822</t>
  </si>
  <si>
    <t>NHe0081161</t>
  </si>
  <si>
    <t>WLfb364962</t>
  </si>
  <si>
    <t>SU09231327</t>
  </si>
  <si>
    <t>NUfff34861</t>
  </si>
  <si>
    <t>WLfb361729</t>
  </si>
  <si>
    <t>SU09231984</t>
  </si>
  <si>
    <t>NHb3fc9380</t>
  </si>
  <si>
    <t>WLfb369901</t>
  </si>
  <si>
    <t>VI03f74962</t>
  </si>
  <si>
    <t>NU87d65713</t>
  </si>
  <si>
    <t>WLfb363037</t>
  </si>
  <si>
    <t>NA9b2d7109</t>
  </si>
  <si>
    <t>407aea9540</t>
  </si>
  <si>
    <t>WLfb367580</t>
  </si>
  <si>
    <t>AM97619693</t>
  </si>
  <si>
    <t>NHeb5b5959</t>
  </si>
  <si>
    <t>WLfb364710</t>
  </si>
  <si>
    <t>AM97616283</t>
  </si>
  <si>
    <t>NF686d5092</t>
  </si>
  <si>
    <t>WLfb369984</t>
  </si>
  <si>
    <t>SU09238708</t>
  </si>
  <si>
    <t>NU8f1b1002</t>
  </si>
  <si>
    <t>WLfb362782</t>
  </si>
  <si>
    <t>SU09235307</t>
  </si>
  <si>
    <t>NU49606151</t>
  </si>
  <si>
    <t>WLfb369065</t>
  </si>
  <si>
    <t>VI03f72342</t>
  </si>
  <si>
    <t>NH2a808209</t>
  </si>
  <si>
    <t>WLfb362872</t>
  </si>
  <si>
    <t>VI03f77195</t>
  </si>
  <si>
    <t>NHf8484664</t>
  </si>
  <si>
    <t>WLfb361363</t>
  </si>
  <si>
    <t>VI03f73108</t>
  </si>
  <si>
    <t>NH8aa58778</t>
  </si>
  <si>
    <t>WLfb369410</t>
  </si>
  <si>
    <t>SU09233346</t>
  </si>
  <si>
    <t>NHd43e4093</t>
  </si>
  <si>
    <t>WLfb368227</t>
  </si>
  <si>
    <t>SU09234101</t>
  </si>
  <si>
    <t>NHe47f4258</t>
  </si>
  <si>
    <t>WLfb364943</t>
  </si>
  <si>
    <t>AM97617050</t>
  </si>
  <si>
    <t>NHe4149231</t>
  </si>
  <si>
    <t>WLfb361953</t>
  </si>
  <si>
    <t>AM97617320</t>
  </si>
  <si>
    <t>NFc2d07772</t>
  </si>
  <si>
    <t>WLfb361756</t>
  </si>
  <si>
    <t>AM97611500</t>
  </si>
  <si>
    <t>NFa2028311</t>
  </si>
  <si>
    <t>WLfb363185</t>
  </si>
  <si>
    <t>AM97616232</t>
  </si>
  <si>
    <t>NF12194773</t>
  </si>
  <si>
    <t>WLfb366590</t>
  </si>
  <si>
    <t>NA9b2d2066</t>
  </si>
  <si>
    <t>INd0cb8404</t>
  </si>
  <si>
    <t>WLfb369243</t>
  </si>
  <si>
    <t>NA9b2d6629</t>
  </si>
  <si>
    <t>INa5426594</t>
  </si>
  <si>
    <t>WLfb366069</t>
  </si>
  <si>
    <t>NA9b2d6792</t>
  </si>
  <si>
    <t>IN180d1385</t>
  </si>
  <si>
    <t>WLfb366781</t>
  </si>
  <si>
    <t>NA9b2d6903</t>
  </si>
  <si>
    <t>INad9f8320</t>
  </si>
  <si>
    <t>WLfb367555</t>
  </si>
  <si>
    <t>NA9b2d5944</t>
  </si>
  <si>
    <t>IN2f728626</t>
  </si>
  <si>
    <t>WLfb362189</t>
  </si>
  <si>
    <t>IN693c7432</t>
  </si>
  <si>
    <t>WLfb365566</t>
  </si>
  <si>
    <t>NA9b2d2973</t>
  </si>
  <si>
    <t>IN01288521</t>
  </si>
  <si>
    <t>WLfb365620</t>
  </si>
  <si>
    <t>NA9b2d1812</t>
  </si>
  <si>
    <t>IN69de5274</t>
  </si>
  <si>
    <t>WLfb365522</t>
  </si>
  <si>
    <t>NA9b2d7197</t>
  </si>
  <si>
    <t>IN521d3004</t>
  </si>
  <si>
    <t>WLfb366310</t>
  </si>
  <si>
    <t>NA9b2d7935</t>
  </si>
  <si>
    <t>IN8f294916</t>
  </si>
  <si>
    <t>WLfb367054</t>
  </si>
  <si>
    <t>NA9b2d5529</t>
  </si>
  <si>
    <t>INd1e44920</t>
  </si>
  <si>
    <t>NA9b2d9999</t>
  </si>
  <si>
    <t>INa8f01724</t>
  </si>
  <si>
    <t>WLfb363850</t>
  </si>
  <si>
    <t>NA9b2d8538</t>
  </si>
  <si>
    <t>INece46863</t>
  </si>
  <si>
    <t>WLfb366838</t>
  </si>
  <si>
    <t>NA9b2d4457</t>
  </si>
  <si>
    <t>INba662626</t>
  </si>
  <si>
    <t>WLfb366579</t>
  </si>
  <si>
    <t>NA9b2d5523</t>
  </si>
  <si>
    <t>IN82009612</t>
  </si>
  <si>
    <t>WLfb367778</t>
  </si>
  <si>
    <t>NA9b2d8256</t>
  </si>
  <si>
    <t>IN36bc1889</t>
  </si>
  <si>
    <t>NA9b2d4546</t>
  </si>
  <si>
    <t>IN68537231</t>
  </si>
  <si>
    <t>WLfb362669</t>
  </si>
  <si>
    <t>NA9b2d8864</t>
  </si>
  <si>
    <t>IN45813466</t>
  </si>
  <si>
    <t>WLfb361569</t>
  </si>
  <si>
    <t>NA9b2d2691</t>
  </si>
  <si>
    <t>IN69011358</t>
  </si>
  <si>
    <t>WLfb368983</t>
  </si>
  <si>
    <t>VI03f76331</t>
  </si>
  <si>
    <t>NH65966569</t>
  </si>
  <si>
    <t>WLfb365398</t>
  </si>
  <si>
    <t>SU09236362</t>
  </si>
  <si>
    <t>NHfd7c4215</t>
  </si>
  <si>
    <t>WLfb369169</t>
  </si>
  <si>
    <t>SU09236238</t>
  </si>
  <si>
    <t>NF7d5a6500</t>
  </si>
  <si>
    <t>WLfb365937</t>
  </si>
  <si>
    <t>SU09232475</t>
  </si>
  <si>
    <t>NF44d69499</t>
  </si>
  <si>
    <t>WLfb367622</t>
  </si>
  <si>
    <t>SU09237747</t>
  </si>
  <si>
    <t>NFc5566856</t>
  </si>
  <si>
    <t>WLfb369105</t>
  </si>
  <si>
    <t>SU09234847</t>
  </si>
  <si>
    <t>NFd6391925</t>
  </si>
  <si>
    <t>WLfb363014</t>
  </si>
  <si>
    <t>NA9b2d8381</t>
  </si>
  <si>
    <t>CO504a4685</t>
  </si>
  <si>
    <t>WLfb366194</t>
  </si>
  <si>
    <t>SU09235492</t>
  </si>
  <si>
    <t>NU22f63149</t>
  </si>
  <si>
    <t>WLfb363089</t>
  </si>
  <si>
    <t>SU09231783</t>
  </si>
  <si>
    <t>NU4f133833</t>
  </si>
  <si>
    <t>WLfb362844</t>
  </si>
  <si>
    <t>SU09236330</t>
  </si>
  <si>
    <t>NHa0ef5805</t>
  </si>
  <si>
    <t>WLfb362523</t>
  </si>
  <si>
    <t>SU09231265</t>
  </si>
  <si>
    <t>NHe24e7118</t>
  </si>
  <si>
    <t>SU09234567</t>
  </si>
  <si>
    <t>NFed047384</t>
  </si>
  <si>
    <t>WLfb369478</t>
  </si>
  <si>
    <t>SU09238723</t>
  </si>
  <si>
    <t>NF95721530</t>
  </si>
  <si>
    <t>WLfb361668</t>
  </si>
  <si>
    <t>SU09233930</t>
  </si>
  <si>
    <t>NFc5568296</t>
  </si>
  <si>
    <t>WLfb366104</t>
  </si>
  <si>
    <t>SU09232946</t>
  </si>
  <si>
    <t>NFd6398997</t>
  </si>
  <si>
    <t>WLfb368881</t>
  </si>
  <si>
    <t>SU09235740</t>
  </si>
  <si>
    <t>NH637a9400</t>
  </si>
  <si>
    <t>WLfb362379</t>
  </si>
  <si>
    <t>SU09239810</t>
  </si>
  <si>
    <t>NU8fee9959</t>
  </si>
  <si>
    <t>WLfb363492</t>
  </si>
  <si>
    <t>SU09234035</t>
  </si>
  <si>
    <t>NHfcc59971</t>
  </si>
  <si>
    <t>WLfb363734</t>
  </si>
  <si>
    <t>SU09235614</t>
  </si>
  <si>
    <t>NUa6388381</t>
  </si>
  <si>
    <t>WLfb365887</t>
  </si>
  <si>
    <t>SU09239935</t>
  </si>
  <si>
    <t>NH88493480</t>
  </si>
  <si>
    <t>SU09232195</t>
  </si>
  <si>
    <t>NH8b325877</t>
  </si>
  <si>
    <t>WLfb365912</t>
  </si>
  <si>
    <t>SU09235381</t>
  </si>
  <si>
    <t>NHd5f76211</t>
  </si>
  <si>
    <t>WLfb368933</t>
  </si>
  <si>
    <t>SU09237631</t>
  </si>
  <si>
    <t>NHd2978043</t>
  </si>
  <si>
    <t>WLfb365331</t>
  </si>
  <si>
    <t>SU09238951</t>
  </si>
  <si>
    <t>NH60a45283</t>
  </si>
  <si>
    <t>SU09235928</t>
  </si>
  <si>
    <t>NU780f2640</t>
  </si>
  <si>
    <t>WLfb368940</t>
  </si>
  <si>
    <t>SU09236499</t>
  </si>
  <si>
    <t>NU8e645674</t>
  </si>
  <si>
    <t>WLfb361033</t>
  </si>
  <si>
    <t>SU09235359</t>
  </si>
  <si>
    <t>NU8d547919</t>
  </si>
  <si>
    <t>WLfb363885</t>
  </si>
  <si>
    <t>SU09236861</t>
  </si>
  <si>
    <t>NH00075767</t>
  </si>
  <si>
    <t>WLfb366921</t>
  </si>
  <si>
    <t>VI03f73377</t>
  </si>
  <si>
    <t>NUb5a45601</t>
  </si>
  <si>
    <t>WLfb365121</t>
  </si>
  <si>
    <t>VI03f76307</t>
  </si>
  <si>
    <t>NHa5615857</t>
  </si>
  <si>
    <t>WLfb363033</t>
  </si>
  <si>
    <t>SU09232401</t>
  </si>
  <si>
    <t>NH195c6219</t>
  </si>
  <si>
    <t>WLfb366714</t>
  </si>
  <si>
    <t>SU09235863</t>
  </si>
  <si>
    <t>NH86988676</t>
  </si>
  <si>
    <t>WLfb361098</t>
  </si>
  <si>
    <t>SU09232756</t>
  </si>
  <si>
    <t>NH676b5469</t>
  </si>
  <si>
    <t>WLfb364499</t>
  </si>
  <si>
    <t>SU09234488</t>
  </si>
  <si>
    <t>NHba778977</t>
  </si>
  <si>
    <t>WLfb361014</t>
  </si>
  <si>
    <t>SU09233498</t>
  </si>
  <si>
    <t>NUa1416456</t>
  </si>
  <si>
    <t>WLfb362579</t>
  </si>
  <si>
    <t>SU09233096</t>
  </si>
  <si>
    <t>NUe6cd6287</t>
  </si>
  <si>
    <t>WLfb363397</t>
  </si>
  <si>
    <t>VI03f72751</t>
  </si>
  <si>
    <t>NH8aa55729</t>
  </si>
  <si>
    <t>WLfb365838</t>
  </si>
  <si>
    <t>VI03f75242</t>
  </si>
  <si>
    <t>NHbcc86835</t>
  </si>
  <si>
    <t>WLfb361074</t>
  </si>
  <si>
    <t>VI03f77155</t>
  </si>
  <si>
    <t>NUbbe73705</t>
  </si>
  <si>
    <t>WLfb369759</t>
  </si>
  <si>
    <t>VI03f73903</t>
  </si>
  <si>
    <t>NU7a139384</t>
  </si>
  <si>
    <t>WLfb369326</t>
  </si>
  <si>
    <t>VI03f71836</t>
  </si>
  <si>
    <t>NHa7fa6182</t>
  </si>
  <si>
    <t>WLfb368879</t>
  </si>
  <si>
    <t>SU09231946</t>
  </si>
  <si>
    <t>NUaed58300</t>
  </si>
  <si>
    <t>WLfb367248</t>
  </si>
  <si>
    <t>SU09237175</t>
  </si>
  <si>
    <t>NHe69f3723</t>
  </si>
  <si>
    <t>WLfb369210</t>
  </si>
  <si>
    <t>NU48611888</t>
  </si>
  <si>
    <t>WLfb369755</t>
  </si>
  <si>
    <t>SU09239989</t>
  </si>
  <si>
    <t>NHbb6f5753</t>
  </si>
  <si>
    <t>WLfb369114</t>
  </si>
  <si>
    <t>SU09238450</t>
  </si>
  <si>
    <t>NH99153099</t>
  </si>
  <si>
    <t>WLfb364688</t>
  </si>
  <si>
    <t>VI03f79366</t>
  </si>
  <si>
    <t>NHe38e7078</t>
  </si>
  <si>
    <t>WLfb367187</t>
  </si>
  <si>
    <t>SU09239559</t>
  </si>
  <si>
    <t>NH18613412</t>
  </si>
  <si>
    <t>WLfb369019</t>
  </si>
  <si>
    <t>NA9b2d6498</t>
  </si>
  <si>
    <t>NN2f505443</t>
  </si>
  <si>
    <t>WLfb365634</t>
  </si>
  <si>
    <t>AM97611304</t>
  </si>
  <si>
    <t>NH503a6661</t>
  </si>
  <si>
    <t>WLfb362289</t>
  </si>
  <si>
    <t>SU09239379</t>
  </si>
  <si>
    <t>NH47eb1401</t>
  </si>
  <si>
    <t>WLfb368765</t>
  </si>
  <si>
    <t>SU09238604</t>
  </si>
  <si>
    <t>NH7f8c4201</t>
  </si>
  <si>
    <t>WLfb367023</t>
  </si>
  <si>
    <t>SU09235233</t>
  </si>
  <si>
    <t>NUc68b7492</t>
  </si>
  <si>
    <t>WLfb369956</t>
  </si>
  <si>
    <t>NA9b2d8999</t>
  </si>
  <si>
    <t>IN322a5692</t>
  </si>
  <si>
    <t>WLfb364289</t>
  </si>
  <si>
    <t>SU09232774</t>
  </si>
  <si>
    <t>NFe5727991</t>
  </si>
  <si>
    <t>SU09238639</t>
  </si>
  <si>
    <t>NFbb765897</t>
  </si>
  <si>
    <t>WLfb367683</t>
  </si>
  <si>
    <t>NA9b2d1035</t>
  </si>
  <si>
    <t>IN844d2785</t>
  </si>
  <si>
    <t>WLfb369689</t>
  </si>
  <si>
    <t>SU09239540</t>
  </si>
  <si>
    <t>NH96bd2675</t>
  </si>
  <si>
    <t>WLfb366514</t>
  </si>
  <si>
    <t>SU09237837</t>
  </si>
  <si>
    <t>NHee8d1228</t>
  </si>
  <si>
    <t>WLfb365851</t>
  </si>
  <si>
    <t>SU09237431</t>
  </si>
  <si>
    <t>NU1fbf1787</t>
  </si>
  <si>
    <t>WLfb366693</t>
  </si>
  <si>
    <t>SU09236644</t>
  </si>
  <si>
    <t>NU7f0a2600</t>
  </si>
  <si>
    <t>WLfb364934</t>
  </si>
  <si>
    <t>SU09233265</t>
  </si>
  <si>
    <t>NUfce51204</t>
  </si>
  <si>
    <t>WLfb367779</t>
  </si>
  <si>
    <t>SU09235982</t>
  </si>
  <si>
    <t>NH5a168095</t>
  </si>
  <si>
    <t>WLfb369463</t>
  </si>
  <si>
    <t>SU09237733</t>
  </si>
  <si>
    <t>NH78ba8826</t>
  </si>
  <si>
    <t>WLfb368831</t>
  </si>
  <si>
    <t>SU09232558</t>
  </si>
  <si>
    <t>NH5d028428</t>
  </si>
  <si>
    <t>WLfb369358</t>
  </si>
  <si>
    <t>SU09235930</t>
  </si>
  <si>
    <t>NU37ba7924</t>
  </si>
  <si>
    <t>WLfb369392</t>
  </si>
  <si>
    <t>SU09232433</t>
  </si>
  <si>
    <t>NUb6284339</t>
  </si>
  <si>
    <t>WLfb366767</t>
  </si>
  <si>
    <t>SU09231677</t>
  </si>
  <si>
    <t>NU6db38950</t>
  </si>
  <si>
    <t>WLfb367476</t>
  </si>
  <si>
    <t>SU09231638</t>
  </si>
  <si>
    <t>NUbfe72111</t>
  </si>
  <si>
    <t>WLfb363833</t>
  </si>
  <si>
    <t>SU09233238</t>
  </si>
  <si>
    <t>NU848b5597</t>
  </si>
  <si>
    <t>WLfb362514</t>
  </si>
  <si>
    <t>SU09232692</t>
  </si>
  <si>
    <t>NUe3388726</t>
  </si>
  <si>
    <t>WLfb368520</t>
  </si>
  <si>
    <t>NU7c611918</t>
  </si>
  <si>
    <t>WLfb369694</t>
  </si>
  <si>
    <t>SU09237702</t>
  </si>
  <si>
    <t>NH35298777</t>
  </si>
  <si>
    <t>WLfb367543</t>
  </si>
  <si>
    <t>SU09237111</t>
  </si>
  <si>
    <t>NF11bc3017</t>
  </si>
  <si>
    <t>WLfb365676</t>
  </si>
  <si>
    <t>SU09235454</t>
  </si>
  <si>
    <t>NF1f2e8111</t>
  </si>
  <si>
    <t>WLfb365259</t>
  </si>
  <si>
    <t>SU09232274</t>
  </si>
  <si>
    <t>NU6b2b1450</t>
  </si>
  <si>
    <t>WLfb366458</t>
  </si>
  <si>
    <t>SU09233482</t>
  </si>
  <si>
    <t>NHec367658</t>
  </si>
  <si>
    <t>SU09236472</t>
  </si>
  <si>
    <t>NHfe717451</t>
  </si>
  <si>
    <t>WLfb367883</t>
  </si>
  <si>
    <t>SU09239766</t>
  </si>
  <si>
    <t>NHfe714619</t>
  </si>
  <si>
    <t>WLfb364556</t>
  </si>
  <si>
    <t>SU09236077</t>
  </si>
  <si>
    <t>NHbbe47002</t>
  </si>
  <si>
    <t>WLfb361217</t>
  </si>
  <si>
    <t>SU09235396</t>
  </si>
  <si>
    <t>NH92399403</t>
  </si>
  <si>
    <t>WLfb364512</t>
  </si>
  <si>
    <t>SU09235695</t>
  </si>
  <si>
    <t>NH0a281222</t>
  </si>
  <si>
    <t>SU09239078</t>
  </si>
  <si>
    <t>NUe0e31204</t>
  </si>
  <si>
    <t>WLfb369444</t>
  </si>
  <si>
    <t>AM97612620</t>
  </si>
  <si>
    <t>NF12195571</t>
  </si>
  <si>
    <t>WLfb366096</t>
  </si>
  <si>
    <t>SU09232734</t>
  </si>
  <si>
    <t>NUa2387698</t>
  </si>
  <si>
    <t>WLfb365073</t>
  </si>
  <si>
    <t>SU09232627</t>
  </si>
  <si>
    <t>NU08ed4732</t>
  </si>
  <si>
    <t>WLfb365823</t>
  </si>
  <si>
    <t>SU09239333</t>
  </si>
  <si>
    <t>NU02595148</t>
  </si>
  <si>
    <t>NU08ed6633</t>
  </si>
  <si>
    <t>WLfb361702</t>
  </si>
  <si>
    <t>VI03f72219</t>
  </si>
  <si>
    <t>NN30dd9006</t>
  </si>
  <si>
    <t>WLfb364029</t>
  </si>
  <si>
    <t>SU09239940</t>
  </si>
  <si>
    <t>NH69455137</t>
  </si>
  <si>
    <t>WLfb363977</t>
  </si>
  <si>
    <t>SU09238038</t>
  </si>
  <si>
    <t>NH4b9f8058</t>
  </si>
  <si>
    <t>WLfb367333</t>
  </si>
  <si>
    <t>SU09239597</t>
  </si>
  <si>
    <t>NH5d029099</t>
  </si>
  <si>
    <t>WLfb368362</t>
  </si>
  <si>
    <t>SU09233621</t>
  </si>
  <si>
    <t>NHf4d45670</t>
  </si>
  <si>
    <t>WLfb368287</t>
  </si>
  <si>
    <t>SU09232456</t>
  </si>
  <si>
    <t>NH2a593446</t>
  </si>
  <si>
    <t>SU09231186</t>
  </si>
  <si>
    <t>NU95869354</t>
  </si>
  <si>
    <t>WLfb365587</t>
  </si>
  <si>
    <t>SU09236289</t>
  </si>
  <si>
    <t>NH31523547</t>
  </si>
  <si>
    <t>WLfb366414</t>
  </si>
  <si>
    <t>SU09233057</t>
  </si>
  <si>
    <t>NH51981421</t>
  </si>
  <si>
    <t>WLfb363105</t>
  </si>
  <si>
    <t>SU09237183</t>
  </si>
  <si>
    <t>NH51981875</t>
  </si>
  <si>
    <t>WLfb368993</t>
  </si>
  <si>
    <t>SU09233595</t>
  </si>
  <si>
    <t>NU83805777</t>
  </si>
  <si>
    <t>WLfb367615</t>
  </si>
  <si>
    <t>SU09239364</t>
  </si>
  <si>
    <t>NH54398015</t>
  </si>
  <si>
    <t>WLfb368257</t>
  </si>
  <si>
    <t>SU09239300</t>
  </si>
  <si>
    <t>NHdd519300</t>
  </si>
  <si>
    <t>WLfb366726</t>
  </si>
  <si>
    <t>SU09238103</t>
  </si>
  <si>
    <t>NU3a628473</t>
  </si>
  <si>
    <t>WLfb361973</t>
  </si>
  <si>
    <t>SU09234646</t>
  </si>
  <si>
    <t>NUe0e36491</t>
  </si>
  <si>
    <t>WLfb361407</t>
  </si>
  <si>
    <t>SU09235124</t>
  </si>
  <si>
    <t>NUcf925250</t>
  </si>
  <si>
    <t>WLfb369374</t>
  </si>
  <si>
    <t>SU09238473</t>
  </si>
  <si>
    <t>NH15182917</t>
  </si>
  <si>
    <t>WLfb365886</t>
  </si>
  <si>
    <t>NU780f9869</t>
  </si>
  <si>
    <t>WLfb366204</t>
  </si>
  <si>
    <t>SU09235967</t>
  </si>
  <si>
    <t>NUf42f6063</t>
  </si>
  <si>
    <t>PA3a5d8139</t>
  </si>
  <si>
    <t>NFf8796547</t>
  </si>
  <si>
    <t>WLfb367598</t>
  </si>
  <si>
    <t>PA3a5d2403</t>
  </si>
  <si>
    <t>NF4b359026</t>
  </si>
  <si>
    <t>WLfb364363</t>
  </si>
  <si>
    <t>PA3a5d3574</t>
  </si>
  <si>
    <t>NF2c533487</t>
  </si>
  <si>
    <t>PA3a5d9150</t>
  </si>
  <si>
    <t>NH33536644</t>
  </si>
  <si>
    <t>WLfb369964</t>
  </si>
  <si>
    <t>PA3a5d2613</t>
  </si>
  <si>
    <t>NH35354796</t>
  </si>
  <si>
    <t>WLfb368927</t>
  </si>
  <si>
    <t>PA3a5d9947</t>
  </si>
  <si>
    <t>NHfbeb3071</t>
  </si>
  <si>
    <t>WLfb364111</t>
  </si>
  <si>
    <t>SU09232954</t>
  </si>
  <si>
    <t>NU3a624044</t>
  </si>
  <si>
    <t>WLfb361672</t>
  </si>
  <si>
    <t>SU09236478</t>
  </si>
  <si>
    <t>NH706b8386</t>
  </si>
  <si>
    <t>WLfb361817</t>
  </si>
  <si>
    <t>NIf4f35909</t>
  </si>
  <si>
    <t>NH62004408</t>
  </si>
  <si>
    <t>WLfb366723</t>
  </si>
  <si>
    <t>PA3a5d4468</t>
  </si>
  <si>
    <t>NHfbeb8201</t>
  </si>
  <si>
    <t>WLfb361165</t>
  </si>
  <si>
    <t>NIf4f32359</t>
  </si>
  <si>
    <t>NF95423817</t>
  </si>
  <si>
    <t>WLfb362852</t>
  </si>
  <si>
    <t>SU09238013</t>
  </si>
  <si>
    <t>NH706b7787</t>
  </si>
  <si>
    <t>WLfb361936</t>
  </si>
  <si>
    <t>SU09231918</t>
  </si>
  <si>
    <t>NHa98d7618</t>
  </si>
  <si>
    <t>WLfb367916</t>
  </si>
  <si>
    <t>SU09239094</t>
  </si>
  <si>
    <t>NHbcc33670</t>
  </si>
  <si>
    <t>WLfb367431</t>
  </si>
  <si>
    <t>NU34a07777</t>
  </si>
  <si>
    <t>WLfb363737</t>
  </si>
  <si>
    <t>NA9b2d7114</t>
  </si>
  <si>
    <t>NN70ff6837</t>
  </si>
  <si>
    <t>WLfb364031</t>
  </si>
  <si>
    <t>SU09233983</t>
  </si>
  <si>
    <t>NH9a657726</t>
  </si>
  <si>
    <t>WLfb368396</t>
  </si>
  <si>
    <t>SU09232035</t>
  </si>
  <si>
    <t>NHe17d5899</t>
  </si>
  <si>
    <t>WLfb362763</t>
  </si>
  <si>
    <t>SU09231844</t>
  </si>
  <si>
    <t>NH5f368458</t>
  </si>
  <si>
    <t>WLfb367430</t>
  </si>
  <si>
    <t>SU09237086</t>
  </si>
  <si>
    <t>NH7f418651</t>
  </si>
  <si>
    <t>SU09236322</t>
  </si>
  <si>
    <t>NU9aa92231</t>
  </si>
  <si>
    <t>WLfb367990</t>
  </si>
  <si>
    <t>SU09236874</t>
  </si>
  <si>
    <t>NH8c544154</t>
  </si>
  <si>
    <t>WLfb364717</t>
  </si>
  <si>
    <t>SU09237238</t>
  </si>
  <si>
    <t>NU0e4d9201</t>
  </si>
  <si>
    <t>WLfb362004</t>
  </si>
  <si>
    <t>SU09236844</t>
  </si>
  <si>
    <t>NUbcee3017</t>
  </si>
  <si>
    <t>WLfb368565</t>
  </si>
  <si>
    <t>SU09235269</t>
  </si>
  <si>
    <t>NH40cb5507</t>
  </si>
  <si>
    <t>WLfb368720</t>
  </si>
  <si>
    <t>SU09238999</t>
  </si>
  <si>
    <t>NH258e5914</t>
  </si>
  <si>
    <t>WLfb364452</t>
  </si>
  <si>
    <t>SU09234631</t>
  </si>
  <si>
    <t>NH5bfd8118</t>
  </si>
  <si>
    <t>WLfb369136</t>
  </si>
  <si>
    <t>SU09231453</t>
  </si>
  <si>
    <t>NH5bd53668</t>
  </si>
  <si>
    <t>WLfb362498</t>
  </si>
  <si>
    <t>NA9b2d5249</t>
  </si>
  <si>
    <t>NN70ff9587</t>
  </si>
  <si>
    <t>WLfb369479</t>
  </si>
  <si>
    <t>SU09235854</t>
  </si>
  <si>
    <t>NH9a778898</t>
  </si>
  <si>
    <t>WLfb367912</t>
  </si>
  <si>
    <t>SU09234874</t>
  </si>
  <si>
    <t>NU639c5272</t>
  </si>
  <si>
    <t>WLfb361648</t>
  </si>
  <si>
    <t>NU0bfb7877</t>
  </si>
  <si>
    <t>WLfb367320</t>
  </si>
  <si>
    <t>SU09238420</t>
  </si>
  <si>
    <t>NUe79d6241</t>
  </si>
  <si>
    <t>WLfb364866</t>
  </si>
  <si>
    <t>VI03f78145</t>
  </si>
  <si>
    <t>NU9ba14942</t>
  </si>
  <si>
    <t>WLfb365299</t>
  </si>
  <si>
    <t>NA9b2d7824</t>
  </si>
  <si>
    <t>406ade3376</t>
  </si>
  <si>
    <t>SU09236776</t>
  </si>
  <si>
    <t>NHdf418296</t>
  </si>
  <si>
    <t>WLfb366770</t>
  </si>
  <si>
    <t>SU09237804</t>
  </si>
  <si>
    <t>NH54c76617</t>
  </si>
  <si>
    <t>WLfb362953</t>
  </si>
  <si>
    <t>SU09238714</t>
  </si>
  <si>
    <t>NU86096281</t>
  </si>
  <si>
    <t>WLfb364996</t>
  </si>
  <si>
    <t>SU09237327</t>
  </si>
  <si>
    <t>NUf9bc1860</t>
  </si>
  <si>
    <t>WLfb363634</t>
  </si>
  <si>
    <t>SU09231828</t>
  </si>
  <si>
    <t>NHeb519213</t>
  </si>
  <si>
    <t>WLfb362561</t>
  </si>
  <si>
    <t>SU09236357</t>
  </si>
  <si>
    <t>NF68175952</t>
  </si>
  <si>
    <t>WLfb368221</t>
  </si>
  <si>
    <t>SU09236648</t>
  </si>
  <si>
    <t>NF27ce7583</t>
  </si>
  <si>
    <t>SU09238626</t>
  </si>
  <si>
    <t>NUe79d8497</t>
  </si>
  <si>
    <t>WLfb363990</t>
  </si>
  <si>
    <t>SU09238861</t>
  </si>
  <si>
    <t>NH1e8b1689</t>
  </si>
  <si>
    <t>WLfb363315</t>
  </si>
  <si>
    <t>SU09239172</t>
  </si>
  <si>
    <t>NHa98d5231</t>
  </si>
  <si>
    <t>WLfb366311</t>
  </si>
  <si>
    <t>VI03f72101</t>
  </si>
  <si>
    <t>NH841f4373</t>
  </si>
  <si>
    <t>WLfb362607</t>
  </si>
  <si>
    <t>SU09238791</t>
  </si>
  <si>
    <t>NH467e3112</t>
  </si>
  <si>
    <t>WLfb365695</t>
  </si>
  <si>
    <t>SU09236554</t>
  </si>
  <si>
    <t>NH944f1733</t>
  </si>
  <si>
    <t>WLfb361791</t>
  </si>
  <si>
    <t>SU09234592</t>
  </si>
  <si>
    <t>NU0d234833</t>
  </si>
  <si>
    <t>WLfb368587</t>
  </si>
  <si>
    <t>SU09234116</t>
  </si>
  <si>
    <t>NH560d2542</t>
  </si>
  <si>
    <t>WLfb365514</t>
  </si>
  <si>
    <t>SU09234384</t>
  </si>
  <si>
    <t>NU9c783762</t>
  </si>
  <si>
    <t>WLfb368391</t>
  </si>
  <si>
    <t>SU09235373</t>
  </si>
  <si>
    <t>NU42bc2587</t>
  </si>
  <si>
    <t>WLfb366325</t>
  </si>
  <si>
    <t>SU09236310</t>
  </si>
  <si>
    <t>NHd5664117</t>
  </si>
  <si>
    <t>WLfb368003</t>
  </si>
  <si>
    <t>SU09231749</t>
  </si>
  <si>
    <t>NH9c1a4597</t>
  </si>
  <si>
    <t>WLfb368684</t>
  </si>
  <si>
    <t>NH9e1e8506</t>
  </si>
  <si>
    <t>WLfb363456</t>
  </si>
  <si>
    <t>SU09232863</t>
  </si>
  <si>
    <t>NH75711580</t>
  </si>
  <si>
    <t>WLfb363656</t>
  </si>
  <si>
    <t>SU09237007</t>
  </si>
  <si>
    <t>NU00308135</t>
  </si>
  <si>
    <t>WLfb362912</t>
  </si>
  <si>
    <t>SU09232187</t>
  </si>
  <si>
    <t>NU42bc3879</t>
  </si>
  <si>
    <t>WLfb363467</t>
  </si>
  <si>
    <t>SU09232083</t>
  </si>
  <si>
    <t>NH16231736</t>
  </si>
  <si>
    <t>SU09231372</t>
  </si>
  <si>
    <t>NH55086298</t>
  </si>
  <si>
    <t>WLfb368158</t>
  </si>
  <si>
    <t>SU09232055</t>
  </si>
  <si>
    <t>NFadef5441</t>
  </si>
  <si>
    <t>WLfb361924</t>
  </si>
  <si>
    <t>VI03f78433</t>
  </si>
  <si>
    <t>NH6eb38741</t>
  </si>
  <si>
    <t>WLfb369535</t>
  </si>
  <si>
    <t>SU09237346</t>
  </si>
  <si>
    <t>NF72fd7556</t>
  </si>
  <si>
    <t>SU09231773</t>
  </si>
  <si>
    <t>NH20a53881</t>
  </si>
  <si>
    <t>SU09237064</t>
  </si>
  <si>
    <t>NHd5662813</t>
  </si>
  <si>
    <t>WLfb368285</t>
  </si>
  <si>
    <t>SU09239420</t>
  </si>
  <si>
    <t>NH6fa68928</t>
  </si>
  <si>
    <t>WLfb366627</t>
  </si>
  <si>
    <t>SU09232024</t>
  </si>
  <si>
    <t>NHe4897836</t>
  </si>
  <si>
    <t>WLfb367736</t>
  </si>
  <si>
    <t>SU09239931</t>
  </si>
  <si>
    <t>NHcfa45674</t>
  </si>
  <si>
    <t>WLfb365006</t>
  </si>
  <si>
    <t>SU09239334</t>
  </si>
  <si>
    <t>NHbc459317</t>
  </si>
  <si>
    <t>WLfb366995</t>
  </si>
  <si>
    <t>SU09233749</t>
  </si>
  <si>
    <t>NUfeb83833</t>
  </si>
  <si>
    <t>WLfb368892</t>
  </si>
  <si>
    <t>SU09239399</t>
  </si>
  <si>
    <t>NHc5136829</t>
  </si>
  <si>
    <t>WLfb369595</t>
  </si>
  <si>
    <t>SA19bc8093</t>
  </si>
  <si>
    <t>NH61a32395</t>
  </si>
  <si>
    <t>WLfb365800</t>
  </si>
  <si>
    <t>SU09235810</t>
  </si>
  <si>
    <t>NH0a039105</t>
  </si>
  <si>
    <t>SU09239448</t>
  </si>
  <si>
    <t>NHc4ae5523</t>
  </si>
  <si>
    <t>WLfb368509</t>
  </si>
  <si>
    <t>SU09239293</t>
  </si>
  <si>
    <t>NH9be15700</t>
  </si>
  <si>
    <t>WLfb367091</t>
  </si>
  <si>
    <t>SU09233735</t>
  </si>
  <si>
    <t>NU31d91495</t>
  </si>
  <si>
    <t>WLfb364819</t>
  </si>
  <si>
    <t>SU09234722</t>
  </si>
  <si>
    <t>NH10ba7500</t>
  </si>
  <si>
    <t>WLfb363954</t>
  </si>
  <si>
    <t>SU09236672</t>
  </si>
  <si>
    <t>NHee7c8256</t>
  </si>
  <si>
    <t>WLfb363760</t>
  </si>
  <si>
    <t>PA63393149</t>
  </si>
  <si>
    <t>NHa34d6447</t>
  </si>
  <si>
    <t>WLfb361550</t>
  </si>
  <si>
    <t>NUc6045531</t>
  </si>
  <si>
    <t>WLfb368264</t>
  </si>
  <si>
    <t>SU09236683</t>
  </si>
  <si>
    <t>NUdc075134</t>
  </si>
  <si>
    <t>WLfb367296</t>
  </si>
  <si>
    <t>NI56af6878</t>
  </si>
  <si>
    <t>NH910a2622</t>
  </si>
  <si>
    <t>WLfb364960</t>
  </si>
  <si>
    <t>SU09236767</t>
  </si>
  <si>
    <t>NH3f4c6970</t>
  </si>
  <si>
    <t>WLfb363322</t>
  </si>
  <si>
    <t>NH338d9910</t>
  </si>
  <si>
    <t>WLfb362869</t>
  </si>
  <si>
    <t>SU09233681</t>
  </si>
  <si>
    <t>NH4e206864</t>
  </si>
  <si>
    <t>WLfb362614</t>
  </si>
  <si>
    <t>SU09232516</t>
  </si>
  <si>
    <t>NHd2768960</t>
  </si>
  <si>
    <t>WLfb364963</t>
  </si>
  <si>
    <t>SU09234470</t>
  </si>
  <si>
    <t>NH55bc5970</t>
  </si>
  <si>
    <t>SU09232796</t>
  </si>
  <si>
    <t>NHb7d43220</t>
  </si>
  <si>
    <t>WLfb367512</t>
  </si>
  <si>
    <t>SA19bc4284</t>
  </si>
  <si>
    <t>NF3f998115</t>
  </si>
  <si>
    <t>WLfb368313</t>
  </si>
  <si>
    <t>NA9b2d6125</t>
  </si>
  <si>
    <t>INde688999</t>
  </si>
  <si>
    <t>WLfb364303</t>
  </si>
  <si>
    <t>NA9b2d9620</t>
  </si>
  <si>
    <t>IN48dd4436</t>
  </si>
  <si>
    <t>WLfb369141</t>
  </si>
  <si>
    <t>NA9b2d7371</t>
  </si>
  <si>
    <t>IN7ec34895</t>
  </si>
  <si>
    <t>WLfb368211</t>
  </si>
  <si>
    <t>NA9b2d4075</t>
  </si>
  <si>
    <t>INba512375</t>
  </si>
  <si>
    <t>WLfb366413</t>
  </si>
  <si>
    <t>NA9b2d4372</t>
  </si>
  <si>
    <t>INfaba1955</t>
  </si>
  <si>
    <t>WLfb366962</t>
  </si>
  <si>
    <t>NA9b2d5216</t>
  </si>
  <si>
    <t>IN84413219</t>
  </si>
  <si>
    <t>WLfb366027</t>
  </si>
  <si>
    <t>NA9b2d3816</t>
  </si>
  <si>
    <t>IN27215419</t>
  </si>
  <si>
    <t>WLfb361944</t>
  </si>
  <si>
    <t>NA9b2d2427</t>
  </si>
  <si>
    <t>IN5efc8257</t>
  </si>
  <si>
    <t>WLfb369091</t>
  </si>
  <si>
    <t>NA9b2d5273</t>
  </si>
  <si>
    <t>IN8d665983</t>
  </si>
  <si>
    <t>WLfb364704</t>
  </si>
  <si>
    <t>NA9b2d7736</t>
  </si>
  <si>
    <t>IN4f323995</t>
  </si>
  <si>
    <t>WLfb365261</t>
  </si>
  <si>
    <t>NA9b2d1712</t>
  </si>
  <si>
    <t>INabc97149</t>
  </si>
  <si>
    <t>WLfb363183</t>
  </si>
  <si>
    <t>NA9b2d6653</t>
  </si>
  <si>
    <t>IN769d6912</t>
  </si>
  <si>
    <t>WLfb365801</t>
  </si>
  <si>
    <t>NA9b2d8565</t>
  </si>
  <si>
    <t>IN68322999</t>
  </si>
  <si>
    <t>NA9b2d2781</t>
  </si>
  <si>
    <t>IN721b9190</t>
  </si>
  <si>
    <t>WLfb369267</t>
  </si>
  <si>
    <t>NA9b2d5999</t>
  </si>
  <si>
    <t>INcf541220</t>
  </si>
  <si>
    <t>WLfb368902</t>
  </si>
  <si>
    <t>NA9b2d9454</t>
  </si>
  <si>
    <t>INead05002</t>
  </si>
  <si>
    <t>WLfb365201</t>
  </si>
  <si>
    <t>NA9b2d7367</t>
  </si>
  <si>
    <t>INf6d29931</t>
  </si>
  <si>
    <t>WLfb364949</t>
  </si>
  <si>
    <t>NA9b2d2442</t>
  </si>
  <si>
    <t>IN8ae64186</t>
  </si>
  <si>
    <t>WLfb364825</t>
  </si>
  <si>
    <t>NA9b2d3450</t>
  </si>
  <si>
    <t>IN23b94330</t>
  </si>
  <si>
    <t>WLfb362510</t>
  </si>
  <si>
    <t>NA9b2d7170</t>
  </si>
  <si>
    <t>IN415b7432</t>
  </si>
  <si>
    <t>WLfb368272</t>
  </si>
  <si>
    <t>NA9b2d7747</t>
  </si>
  <si>
    <t>IN2f259452</t>
  </si>
  <si>
    <t>WLfb366497</t>
  </si>
  <si>
    <t>NA9b2d5977</t>
  </si>
  <si>
    <t>IN6cbe7876</t>
  </si>
  <si>
    <t>WLfb367603</t>
  </si>
  <si>
    <t>NA9b2d4801</t>
  </si>
  <si>
    <t>INa9485614</t>
  </si>
  <si>
    <t>WLfb369198</t>
  </si>
  <si>
    <t>NA9b2d7985</t>
  </si>
  <si>
    <t>IN24652732</t>
  </si>
  <si>
    <t>WLfb368053</t>
  </si>
  <si>
    <t>NA9b2d7932</t>
  </si>
  <si>
    <t>IN7d746521</t>
  </si>
  <si>
    <t>WLfb367519</t>
  </si>
  <si>
    <t>NA9b2d6396</t>
  </si>
  <si>
    <t>INfd3b8340</t>
  </si>
  <si>
    <t>WLfb366854</t>
  </si>
  <si>
    <t>NA9b2d5714</t>
  </si>
  <si>
    <t>IN9c401044</t>
  </si>
  <si>
    <t>WLfb369453</t>
  </si>
  <si>
    <t>NA9b2d1668</t>
  </si>
  <si>
    <t>IN4c569951</t>
  </si>
  <si>
    <t>WLfb365246</t>
  </si>
  <si>
    <t>NA9b2d1045</t>
  </si>
  <si>
    <t>INc6057505</t>
  </si>
  <si>
    <t>NA9b2d7866</t>
  </si>
  <si>
    <t>INc60a1351</t>
  </si>
  <si>
    <t>NA9b2d6333</t>
  </si>
  <si>
    <t>INed245347</t>
  </si>
  <si>
    <t>WLfb362581</t>
  </si>
  <si>
    <t>NA9b2d2529</t>
  </si>
  <si>
    <t>INea807166</t>
  </si>
  <si>
    <t>WLfb368633</t>
  </si>
  <si>
    <t>NA9b2d3914</t>
  </si>
  <si>
    <t>IN2a238571</t>
  </si>
  <si>
    <t>WLfb369056</t>
  </si>
  <si>
    <t>NA9b2d5384</t>
  </si>
  <si>
    <t>INf9e89715</t>
  </si>
  <si>
    <t>WLfb364483</t>
  </si>
  <si>
    <t>NA9b2d1726</t>
  </si>
  <si>
    <t>IN6d484286</t>
  </si>
  <si>
    <t>WLfb367810</t>
  </si>
  <si>
    <t>NA9b2d5425</t>
  </si>
  <si>
    <t>IN33405865</t>
  </si>
  <si>
    <t>NA9b2d8221</t>
  </si>
  <si>
    <t>INa3783032</t>
  </si>
  <si>
    <t>WLfb364038</t>
  </si>
  <si>
    <t>NA9b2d4448</t>
  </si>
  <si>
    <t>IN584f3003</t>
  </si>
  <si>
    <t>NA9b2d6717</t>
  </si>
  <si>
    <t>IN65352007</t>
  </si>
  <si>
    <t>WLfb364967</t>
  </si>
  <si>
    <t>NA9b2d1291</t>
  </si>
  <si>
    <t>INf6233081</t>
  </si>
  <si>
    <t>WLfb364856</t>
  </si>
  <si>
    <t>NA9b2d1195</t>
  </si>
  <si>
    <t>INfe5a3531</t>
  </si>
  <si>
    <t>WLfb365623</t>
  </si>
  <si>
    <t>NA9b2d8452</t>
  </si>
  <si>
    <t>IN74745956</t>
  </si>
  <si>
    <t>WLfb366482</t>
  </si>
  <si>
    <t>NA9b2d2234</t>
  </si>
  <si>
    <t>INd4478998</t>
  </si>
  <si>
    <t>WLfb367408</t>
  </si>
  <si>
    <t>NA9b2d4602</t>
  </si>
  <si>
    <t>INb2175084</t>
  </si>
  <si>
    <t>WLfb363916</t>
  </si>
  <si>
    <t>NA9b2d1318</t>
  </si>
  <si>
    <t>IN424e2050</t>
  </si>
  <si>
    <t>WLfb362819</t>
  </si>
  <si>
    <t>NA9b2d7863</t>
  </si>
  <si>
    <t>INdb345714</t>
  </si>
  <si>
    <t>NA9b2d9979</t>
  </si>
  <si>
    <t>INf23c2417</t>
  </si>
  <si>
    <t>NA9b2d7832</t>
  </si>
  <si>
    <t>IN55ef2028</t>
  </si>
  <si>
    <t>WLfb369371</t>
  </si>
  <si>
    <t>NA9b2d1087</t>
  </si>
  <si>
    <t>IN85095794</t>
  </si>
  <si>
    <t>WLfb364772</t>
  </si>
  <si>
    <t>KAd5e56377</t>
  </si>
  <si>
    <t>NF84b88930</t>
  </si>
  <si>
    <t>WLfb368243</t>
  </si>
  <si>
    <t>BAc5438278</t>
  </si>
  <si>
    <t>NN70ff3401</t>
  </si>
  <si>
    <t>WLfb364361</t>
  </si>
  <si>
    <t>SU09237601</t>
  </si>
  <si>
    <t>NH4d1d2858</t>
  </si>
  <si>
    <t>WLfb361834</t>
  </si>
  <si>
    <t>NH3db09060</t>
  </si>
  <si>
    <t>WLfb367607</t>
  </si>
  <si>
    <t>SU09232760</t>
  </si>
  <si>
    <t>NH66de8048</t>
  </si>
  <si>
    <t>WLfb366670</t>
  </si>
  <si>
    <t>SU09232241</t>
  </si>
  <si>
    <t>NH08e93796</t>
  </si>
  <si>
    <t>WLfb363164</t>
  </si>
  <si>
    <t>SU09231788</t>
  </si>
  <si>
    <t>NH91b47187</t>
  </si>
  <si>
    <t>WLfb368327</t>
  </si>
  <si>
    <t>SU09231309</t>
  </si>
  <si>
    <t>NU807e2912</t>
  </si>
  <si>
    <t>WLfb368482</t>
  </si>
  <si>
    <t>VAfeea7584</t>
  </si>
  <si>
    <t>NH67f43956</t>
  </si>
  <si>
    <t>WLfb363912</t>
  </si>
  <si>
    <t>VI03f72093</t>
  </si>
  <si>
    <t>NH190d2653</t>
  </si>
  <si>
    <t>WLfb366294</t>
  </si>
  <si>
    <t>SU09237534</t>
  </si>
  <si>
    <t>NH09ed9811</t>
  </si>
  <si>
    <t>WLfb362103</t>
  </si>
  <si>
    <t>SU09234465</t>
  </si>
  <si>
    <t>NUf0d67612</t>
  </si>
  <si>
    <t>WLfb361121</t>
  </si>
  <si>
    <t>SU09236781</t>
  </si>
  <si>
    <t>NFdcbb1921</t>
  </si>
  <si>
    <t>SU09238154</t>
  </si>
  <si>
    <t>NF52ff9259</t>
  </si>
  <si>
    <t>SU09231078</t>
  </si>
  <si>
    <t>NF60fa4152</t>
  </si>
  <si>
    <t>WLfb367894</t>
  </si>
  <si>
    <t>SU09232876</t>
  </si>
  <si>
    <t>NF05244437</t>
  </si>
  <si>
    <t>NA9b2d8498</t>
  </si>
  <si>
    <t>INfb7e2272</t>
  </si>
  <si>
    <t>WLfb365628</t>
  </si>
  <si>
    <t>SU09231100</t>
  </si>
  <si>
    <t>NH55142251</t>
  </si>
  <si>
    <t>WLfb367994</t>
  </si>
  <si>
    <t>SU09233110</t>
  </si>
  <si>
    <t>NH1a766462</t>
  </si>
  <si>
    <t>WLfb365303</t>
  </si>
  <si>
    <t>PA3a5d6817</t>
  </si>
  <si>
    <t>NH2e8e4468</t>
  </si>
  <si>
    <t>WLfb369624</t>
  </si>
  <si>
    <t>VAfeea8830</t>
  </si>
  <si>
    <t>NF70844364</t>
  </si>
  <si>
    <t>WLfb362809</t>
  </si>
  <si>
    <t>SU09231116</t>
  </si>
  <si>
    <t>NHad839190</t>
  </si>
  <si>
    <t>WLfb363017</t>
  </si>
  <si>
    <t>SU09238049</t>
  </si>
  <si>
    <t>NHbdcb3952</t>
  </si>
  <si>
    <t>WLfb364140</t>
  </si>
  <si>
    <t>SU09233858</t>
  </si>
  <si>
    <t>NH3d977613</t>
  </si>
  <si>
    <t>WLfb363659</t>
  </si>
  <si>
    <t>SU09231531</t>
  </si>
  <si>
    <t>NHfa2e1919</t>
  </si>
  <si>
    <t>WLfb367661</t>
  </si>
  <si>
    <t>mmt_3.xlsx</t>
  </si>
  <si>
    <t>VId38a8494</t>
  </si>
  <si>
    <t>NF41ba9208</t>
  </si>
  <si>
    <t>WL10834895</t>
  </si>
  <si>
    <t>VId38a8583</t>
  </si>
  <si>
    <t>NF25467430</t>
  </si>
  <si>
    <t>WL10837838</t>
  </si>
  <si>
    <t>VId38a8169</t>
  </si>
  <si>
    <t>NH45505470</t>
  </si>
  <si>
    <t>WL10838736</t>
  </si>
  <si>
    <t>VId38a8941</t>
  </si>
  <si>
    <t>NF3ce87299</t>
  </si>
  <si>
    <t>WL10837597</t>
  </si>
  <si>
    <t>SH43394334</t>
  </si>
  <si>
    <t>NFf7771405</t>
  </si>
  <si>
    <t>WL10836266</t>
  </si>
  <si>
    <t>SH43394028</t>
  </si>
  <si>
    <t>NH3ed91124</t>
  </si>
  <si>
    <t>WL10835536</t>
  </si>
  <si>
    <t>SH43391176</t>
  </si>
  <si>
    <t>NF383f5409</t>
  </si>
  <si>
    <t>WL10833351</t>
  </si>
  <si>
    <t>mmt_4.xlsx</t>
  </si>
  <si>
    <t>REcf331998</t>
  </si>
  <si>
    <t>NF354a1132</t>
  </si>
  <si>
    <t>WL250d1417</t>
  </si>
  <si>
    <t>AL5a713248</t>
  </si>
  <si>
    <t>NF10573075</t>
  </si>
  <si>
    <t>WL250d1605</t>
  </si>
  <si>
    <t>SU65322209</t>
  </si>
  <si>
    <t>NFc00a6643</t>
  </si>
  <si>
    <t>WL250d2228</t>
  </si>
  <si>
    <t>JA71534473</t>
  </si>
  <si>
    <t>NF88e79661</t>
  </si>
  <si>
    <t>WL250d8283</t>
  </si>
  <si>
    <t>HE92e02585</t>
  </si>
  <si>
    <t>NFff483889</t>
  </si>
  <si>
    <t>WL250d1551</t>
  </si>
  <si>
    <t>JA71539255</t>
  </si>
  <si>
    <t>NF88e76961</t>
  </si>
  <si>
    <t>WL250d4607</t>
  </si>
  <si>
    <t>JA71533786</t>
  </si>
  <si>
    <t>NH91421800</t>
  </si>
  <si>
    <t>WL250d1651</t>
  </si>
  <si>
    <t>SU65324826</t>
  </si>
  <si>
    <t>NH0f367355</t>
  </si>
  <si>
    <t>WL250d4958</t>
  </si>
  <si>
    <t>SU65329194</t>
  </si>
  <si>
    <t>NF9ce63439</t>
  </si>
  <si>
    <t>WL250d3496</t>
  </si>
  <si>
    <t>SU65321498</t>
  </si>
  <si>
    <t>NF82b59287</t>
  </si>
  <si>
    <t>WL250d2523</t>
  </si>
  <si>
    <t>SU65325736</t>
  </si>
  <si>
    <t>NFd9d64427</t>
  </si>
  <si>
    <t>WL250d6491</t>
  </si>
  <si>
    <t>SU65329956</t>
  </si>
  <si>
    <t>NF47e45840</t>
  </si>
  <si>
    <t>WL250d2786</t>
  </si>
  <si>
    <t>KUfc2b7615</t>
  </si>
  <si>
    <t>NH084c1140</t>
  </si>
  <si>
    <t>WL250d7164</t>
  </si>
  <si>
    <t>SU65329086</t>
  </si>
  <si>
    <t>NF47e45546</t>
  </si>
  <si>
    <t>WL250d8060</t>
  </si>
  <si>
    <t>SU65327674</t>
  </si>
  <si>
    <t>NFd9d63846</t>
  </si>
  <si>
    <t>WL250d1441</t>
  </si>
  <si>
    <t>KUfc2b7742</t>
  </si>
  <si>
    <t>NF4b801894</t>
  </si>
  <si>
    <t>WL250d2157</t>
  </si>
  <si>
    <t>mmt_5.xlsx</t>
  </si>
  <si>
    <t>MA571b4967</t>
  </si>
  <si>
    <t>NU09c44950</t>
  </si>
  <si>
    <t>WL775d8012</t>
  </si>
  <si>
    <t>MA571b6291</t>
  </si>
  <si>
    <t>NU4bfa2639</t>
  </si>
  <si>
    <t>WL775d3266</t>
  </si>
  <si>
    <t>NA9b2d2088</t>
  </si>
  <si>
    <t>IN39975522</t>
  </si>
  <si>
    <t>WL775d3298</t>
  </si>
  <si>
    <t>MA571b7377</t>
  </si>
  <si>
    <t>NU09c43170</t>
  </si>
  <si>
    <t>WL775d2196</t>
  </si>
  <si>
    <t>SA950d8944</t>
  </si>
  <si>
    <t>NF6c608426</t>
  </si>
  <si>
    <t>WL775d3420</t>
  </si>
  <si>
    <t>HA2a985979</t>
  </si>
  <si>
    <t>NHbfc89147</t>
  </si>
  <si>
    <t>WL775d7324</t>
  </si>
  <si>
    <t>VI0def6545</t>
  </si>
  <si>
    <t>NH313e6886</t>
  </si>
  <si>
    <t>WL775d1082</t>
  </si>
  <si>
    <t>MA571b3220</t>
  </si>
  <si>
    <t>NU9cd48684</t>
  </si>
  <si>
    <t>WL775d6919</t>
  </si>
  <si>
    <t>SHde527489</t>
  </si>
  <si>
    <t>NHa5d26450</t>
  </si>
  <si>
    <t>WL775d3548</t>
  </si>
  <si>
    <t>MO4ce44336</t>
  </si>
  <si>
    <t>NU73819846</t>
  </si>
  <si>
    <t>WL775d8293</t>
  </si>
  <si>
    <t>SHde525773</t>
  </si>
  <si>
    <t>NH64879063</t>
  </si>
  <si>
    <t>WL775d4825</t>
  </si>
  <si>
    <t>SHde527758</t>
  </si>
  <si>
    <t>NH4bb68533</t>
  </si>
  <si>
    <t>WL775d8591</t>
  </si>
  <si>
    <t>CHdf5d1871</t>
  </si>
  <si>
    <t>NFc3491402</t>
  </si>
  <si>
    <t>WL775d7085</t>
  </si>
  <si>
    <t>MO4ce41518</t>
  </si>
  <si>
    <t>NU8dce7537</t>
  </si>
  <si>
    <t>WL775d9926</t>
  </si>
  <si>
    <t>MO4ce43482</t>
  </si>
  <si>
    <t>NH7f303407</t>
  </si>
  <si>
    <t>WL775d8112</t>
  </si>
  <si>
    <t>NI04ea2086</t>
  </si>
  <si>
    <t>NF34359440</t>
  </si>
  <si>
    <t>WL775d7639</t>
  </si>
  <si>
    <t>DUac3b6920</t>
  </si>
  <si>
    <t>NF9c8e2390</t>
  </si>
  <si>
    <t>WL775d6889</t>
  </si>
  <si>
    <t>NA9b2d5901</t>
  </si>
  <si>
    <t>40dc654576</t>
  </si>
  <si>
    <t>WL775d6703</t>
  </si>
  <si>
    <t>RA7aaf6347</t>
  </si>
  <si>
    <t>NH1cf78107</t>
  </si>
  <si>
    <t>WL775d7377</t>
  </si>
  <si>
    <t>DE0fd16508</t>
  </si>
  <si>
    <t>NF185e1386</t>
  </si>
  <si>
    <t>WL775d2219</t>
  </si>
  <si>
    <t>NI04ea9985</t>
  </si>
  <si>
    <t>NHbca65782</t>
  </si>
  <si>
    <t>WL775d4704</t>
  </si>
  <si>
    <t>NI04ea8494</t>
  </si>
  <si>
    <t>NF16875656</t>
  </si>
  <si>
    <t>WL775d1584</t>
  </si>
  <si>
    <t>NI9c537007</t>
  </si>
  <si>
    <t>NFca6b3740</t>
  </si>
  <si>
    <t>WL775d5596</t>
  </si>
  <si>
    <t>NI9c539964</t>
  </si>
  <si>
    <t>NFca6b2858</t>
  </si>
  <si>
    <t>WL775d4228</t>
  </si>
  <si>
    <t>NI9c535749</t>
  </si>
  <si>
    <t>NF914f2573</t>
  </si>
  <si>
    <t>WL775d4206</t>
  </si>
  <si>
    <t>AKaab17088</t>
  </si>
  <si>
    <t>NF81936482</t>
  </si>
  <si>
    <t>WL775d8491</t>
  </si>
  <si>
    <t>NI04ea1151</t>
  </si>
  <si>
    <t>NF34356623</t>
  </si>
  <si>
    <t>WL775d2182</t>
  </si>
  <si>
    <t>NA9b2d2481</t>
  </si>
  <si>
    <t>IN6e191605</t>
  </si>
  <si>
    <t>WL775d7950</t>
  </si>
  <si>
    <t>NA9b2d9575</t>
  </si>
  <si>
    <t>IN3bc94976</t>
  </si>
  <si>
    <t>WL775d7541</t>
  </si>
  <si>
    <t>NA9b2d5375</t>
  </si>
  <si>
    <t>CO6f726148</t>
  </si>
  <si>
    <t>WL775d3629</t>
  </si>
  <si>
    <t>HA2a986907</t>
  </si>
  <si>
    <t>NF448a9462</t>
  </si>
  <si>
    <t>WL775d3816</t>
  </si>
  <si>
    <t>DIe6114995</t>
  </si>
  <si>
    <t>NF3c188854</t>
  </si>
  <si>
    <t>WL775d2723</t>
  </si>
  <si>
    <t>NI04ea2678</t>
  </si>
  <si>
    <t>NF33904803</t>
  </si>
  <si>
    <t>WL775d5412</t>
  </si>
  <si>
    <t>NI04ea7701</t>
  </si>
  <si>
    <t>NF0d343701</t>
  </si>
  <si>
    <t>WL775d3743</t>
  </si>
  <si>
    <t>DUac3b2391</t>
  </si>
  <si>
    <t>NF5cf55642</t>
  </si>
  <si>
    <t>WL775d9510</t>
  </si>
  <si>
    <t>SO4f467429</t>
  </si>
  <si>
    <t>NH030d8166</t>
  </si>
  <si>
    <t>WL775d4072</t>
  </si>
  <si>
    <t>RA7aaf6203</t>
  </si>
  <si>
    <t>NUbfa03293</t>
  </si>
  <si>
    <t>WL775d4579</t>
  </si>
  <si>
    <t>SHde528013</t>
  </si>
  <si>
    <t>NH03b74514</t>
  </si>
  <si>
    <t>WL775d1938</t>
  </si>
  <si>
    <t>NI04ea3316</t>
  </si>
  <si>
    <t>NF08274862</t>
  </si>
  <si>
    <t>WL775d7616</t>
  </si>
  <si>
    <t>NI04ea6181</t>
  </si>
  <si>
    <t>NF3c3f9089</t>
  </si>
  <si>
    <t>WL775d5406</t>
  </si>
  <si>
    <t>RA7aaf5721</t>
  </si>
  <si>
    <t>NU1cff8694</t>
  </si>
  <si>
    <t>WL775d3749</t>
  </si>
  <si>
    <t>AB50521879</t>
  </si>
  <si>
    <t>NH20296870</t>
  </si>
  <si>
    <t>WL775d1201</t>
  </si>
  <si>
    <t>SHde521985</t>
  </si>
  <si>
    <t>NHf1458404</t>
  </si>
  <si>
    <t>WL775d9320</t>
  </si>
  <si>
    <t>MA571b5119</t>
  </si>
  <si>
    <t>NU1a075808</t>
  </si>
  <si>
    <t>WL775d7647</t>
  </si>
  <si>
    <t>SO4f469737</t>
  </si>
  <si>
    <t>NH0d959689</t>
  </si>
  <si>
    <t>WL775d7773</t>
  </si>
  <si>
    <t>CHdf5d2866</t>
  </si>
  <si>
    <t>NF48669996</t>
  </si>
  <si>
    <t>WL775d2512</t>
  </si>
  <si>
    <t>RA7aaf6405</t>
  </si>
  <si>
    <t>NHe57b3996</t>
  </si>
  <si>
    <t>WL775d6795</t>
  </si>
  <si>
    <t>MA571b1468</t>
  </si>
  <si>
    <t>NH6c707810</t>
  </si>
  <si>
    <t>WL775d7632</t>
  </si>
  <si>
    <t>MA571b4653</t>
  </si>
  <si>
    <t>NH6c707932</t>
  </si>
  <si>
    <t>WL775d5119</t>
  </si>
  <si>
    <t>SO4f467276</t>
  </si>
  <si>
    <t>NHbcbd9610</t>
  </si>
  <si>
    <t>WL775d6270</t>
  </si>
  <si>
    <t>SHde523886</t>
  </si>
  <si>
    <t>NHd10f9339</t>
  </si>
  <si>
    <t>WL775d5504</t>
  </si>
  <si>
    <t>NA9b2d1432</t>
  </si>
  <si>
    <t>NFd0909041</t>
  </si>
  <si>
    <t>WL775d4862</t>
  </si>
  <si>
    <t>NA9b2d4784</t>
  </si>
  <si>
    <t>INdc422311</t>
  </si>
  <si>
    <t>WL775d4436</t>
  </si>
  <si>
    <t>NA9b2d2007</t>
  </si>
  <si>
    <t>IN1d077366</t>
  </si>
  <si>
    <t>WL775d7713</t>
  </si>
  <si>
    <t>NA9b2d2488</t>
  </si>
  <si>
    <t>INe6232068</t>
  </si>
  <si>
    <t>WL775d2144</t>
  </si>
  <si>
    <t>NA9b2d3984</t>
  </si>
  <si>
    <t>INdf142012</t>
  </si>
  <si>
    <t>WL775d3185</t>
  </si>
  <si>
    <t>NA34ac3713</t>
  </si>
  <si>
    <t>NF4ccf4358</t>
  </si>
  <si>
    <t>WL775d5037</t>
  </si>
  <si>
    <t>NA34ac5452</t>
  </si>
  <si>
    <t>NF4ccf5284</t>
  </si>
  <si>
    <t>WL775d9092</t>
  </si>
  <si>
    <t>MA571b1463</t>
  </si>
  <si>
    <t>NUbdc53134</t>
  </si>
  <si>
    <t>WL775d4088</t>
  </si>
  <si>
    <t>SO4f462213</t>
  </si>
  <si>
    <t>NFd0901631</t>
  </si>
  <si>
    <t>WL775d7770</t>
  </si>
  <si>
    <t>SO4f467653</t>
  </si>
  <si>
    <t>NF92489557</t>
  </si>
  <si>
    <t>WL775d5218</t>
  </si>
  <si>
    <t>MO4ce49849</t>
  </si>
  <si>
    <t>NF23bf6217</t>
  </si>
  <si>
    <t>WL775d1687</t>
  </si>
  <si>
    <t>mmt_6.xlsx</t>
  </si>
  <si>
    <t>NI80c62736</t>
  </si>
  <si>
    <t>NHb41b3919</t>
  </si>
  <si>
    <t>WLad816414</t>
  </si>
  <si>
    <t>NI80c69775</t>
  </si>
  <si>
    <t>NF74b01401</t>
  </si>
  <si>
    <t>WLad818581</t>
  </si>
  <si>
    <t>NA9b2d5962</t>
  </si>
  <si>
    <t>HS74f75736</t>
  </si>
  <si>
    <t>WLad813963</t>
  </si>
  <si>
    <t>KA73194100</t>
  </si>
  <si>
    <t>NH8bc81808</t>
  </si>
  <si>
    <t>WLad813776</t>
  </si>
  <si>
    <t>HU02d47257</t>
  </si>
  <si>
    <t>NH50de2544</t>
  </si>
  <si>
    <t>WLad818937</t>
  </si>
  <si>
    <t>HU02d44925</t>
  </si>
  <si>
    <t>NFcb8a4630</t>
  </si>
  <si>
    <t>WLad815614</t>
  </si>
  <si>
    <t>PRf76f3916</t>
  </si>
  <si>
    <t>NFe1004701</t>
  </si>
  <si>
    <t>WLad813666</t>
  </si>
  <si>
    <t>BH0ca56545</t>
  </si>
  <si>
    <t>NF45523726</t>
  </si>
  <si>
    <t>WLad812073</t>
  </si>
  <si>
    <t>BH0ca58252</t>
  </si>
  <si>
    <t>NH007d4742</t>
  </si>
  <si>
    <t>WLad816263</t>
  </si>
  <si>
    <t>SU74b07832</t>
  </si>
  <si>
    <t>NHbcb44433</t>
  </si>
  <si>
    <t>WLad815454</t>
  </si>
  <si>
    <t>SU74b06083</t>
  </si>
  <si>
    <t>NF82cd1642</t>
  </si>
  <si>
    <t>WLad815262</t>
  </si>
  <si>
    <t>PR888d4313</t>
  </si>
  <si>
    <t>NFb3d14572</t>
  </si>
  <si>
    <t>WLad817610</t>
  </si>
  <si>
    <t>PR888d5824</t>
  </si>
  <si>
    <t>NH62f58195</t>
  </si>
  <si>
    <t>WLad817641</t>
  </si>
  <si>
    <t>NA9b2d9703</t>
  </si>
  <si>
    <t>HS03c47220</t>
  </si>
  <si>
    <t>WLad814477</t>
  </si>
  <si>
    <t>NI80c63269</t>
  </si>
  <si>
    <t>NF3dd78896</t>
  </si>
  <si>
    <t>WLad814248</t>
  </si>
  <si>
    <t>SU05707163</t>
  </si>
  <si>
    <t>NH53537470</t>
  </si>
  <si>
    <t>WLad817505</t>
  </si>
  <si>
    <t>NIf07a6213</t>
  </si>
  <si>
    <t>NF72159834</t>
  </si>
  <si>
    <t>WLad816791</t>
  </si>
  <si>
    <t>HU02d48918</t>
  </si>
  <si>
    <t>NFfb353013</t>
  </si>
  <si>
    <t>WLad813945</t>
  </si>
  <si>
    <t>SU05703803</t>
  </si>
  <si>
    <t>NF745c5207</t>
  </si>
  <si>
    <t>WLad814427</t>
  </si>
  <si>
    <t>RE96a61004</t>
  </si>
  <si>
    <t>NH12f27306</t>
  </si>
  <si>
    <t>WLad818832</t>
  </si>
  <si>
    <t>RE96a65167</t>
  </si>
  <si>
    <t>NF310a2966</t>
  </si>
  <si>
    <t>WLad814576</t>
  </si>
  <si>
    <t>AKeac54972</t>
  </si>
  <si>
    <t>NFe5911616</t>
  </si>
  <si>
    <t>WLad813095</t>
  </si>
  <si>
    <t>HU02d45868</t>
  </si>
  <si>
    <t>NF37f62271</t>
  </si>
  <si>
    <t>WLad812219</t>
  </si>
  <si>
    <t>NI80c68269</t>
  </si>
  <si>
    <t>NH2ec41861</t>
  </si>
  <si>
    <t>WLad815722</t>
  </si>
  <si>
    <t>GE9e746930</t>
  </si>
  <si>
    <t>NF365d7066</t>
  </si>
  <si>
    <t>WLad811165</t>
  </si>
  <si>
    <t>mmt_7.xlsx</t>
  </si>
  <si>
    <t>AS0d9a4395</t>
  </si>
  <si>
    <t>NF96eb5933</t>
  </si>
  <si>
    <t>WL3cae1359</t>
  </si>
  <si>
    <t>AS0d9a2076</t>
  </si>
  <si>
    <t>NH2c1b4411</t>
  </si>
  <si>
    <t>WL3cae1538</t>
  </si>
  <si>
    <t>AS0d9a1471</t>
  </si>
  <si>
    <t>NFe44a3859</t>
  </si>
  <si>
    <t>WL3cae9863</t>
  </si>
  <si>
    <t>AS0d9a4262</t>
  </si>
  <si>
    <t>NF96eb3813</t>
  </si>
  <si>
    <t>WL3cae9998</t>
  </si>
  <si>
    <t>AR99905781</t>
  </si>
  <si>
    <t>NH03147014</t>
  </si>
  <si>
    <t>WL3cae7432</t>
  </si>
  <si>
    <t>SW0eee1250</t>
  </si>
  <si>
    <t>NF91aa6126</t>
  </si>
  <si>
    <t>WL3cae1457</t>
  </si>
  <si>
    <t>AR99905078</t>
  </si>
  <si>
    <t>NF2e107014</t>
  </si>
  <si>
    <t>WL3cae9005</t>
  </si>
  <si>
    <t>SAf2575094</t>
  </si>
  <si>
    <t>NF16546237</t>
  </si>
  <si>
    <t>WL3cae5357</t>
  </si>
  <si>
    <t>NA9b2d4099</t>
  </si>
  <si>
    <t>NF1bc97367</t>
  </si>
  <si>
    <t>WL3cae4031</t>
  </si>
  <si>
    <t>5S2e846190</t>
  </si>
  <si>
    <t>NF85da3833</t>
  </si>
  <si>
    <t>WL3cae2629</t>
  </si>
  <si>
    <t>NA9b2d6761</t>
  </si>
  <si>
    <t>AD75c46435</t>
  </si>
  <si>
    <t>WL3cae3259</t>
  </si>
  <si>
    <t>NA9b2d4680</t>
  </si>
  <si>
    <t>HScdae1402</t>
  </si>
  <si>
    <t>WL3cae3919</t>
  </si>
  <si>
    <t>SAf2579675</t>
  </si>
  <si>
    <t>NF3fc98191</t>
  </si>
  <si>
    <t>WL3cae5891</t>
  </si>
  <si>
    <t>NA9b2d8229</t>
  </si>
  <si>
    <t>ADa54b6106</t>
  </si>
  <si>
    <t>WL3cae8061</t>
  </si>
  <si>
    <t>NA9b2d4318</t>
  </si>
  <si>
    <t>NF1bc98955</t>
  </si>
  <si>
    <t>WL3cae9548</t>
  </si>
  <si>
    <t>NA14ce4082</t>
  </si>
  <si>
    <t>NHb5443263</t>
  </si>
  <si>
    <t>WL3cae7498</t>
  </si>
  <si>
    <t>AS0d9a3288</t>
  </si>
  <si>
    <t>NFd3559472</t>
  </si>
  <si>
    <t>WL3cae9221</t>
  </si>
  <si>
    <t>ASa47b2178</t>
  </si>
  <si>
    <t>NHb27a9180</t>
  </si>
  <si>
    <t>WL3cae8583</t>
  </si>
  <si>
    <t>5S2e847604</t>
  </si>
  <si>
    <t>NF1bc92252</t>
  </si>
  <si>
    <t>WL3cae8817</t>
  </si>
  <si>
    <t>mmt_8.xlsx</t>
  </si>
  <si>
    <t>SY6bf67613</t>
  </si>
  <si>
    <t>NUf2fc3704</t>
  </si>
  <si>
    <t>WL1c2d4687</t>
  </si>
  <si>
    <t>MA392c2642</t>
  </si>
  <si>
    <t>NH52b39771</t>
  </si>
  <si>
    <t>WL1c2d4350</t>
  </si>
  <si>
    <t>MA392c7403</t>
  </si>
  <si>
    <t>NH54f81192</t>
  </si>
  <si>
    <t>WL1c2d8644</t>
  </si>
  <si>
    <t>MA392c2001</t>
  </si>
  <si>
    <t>NF14395102</t>
  </si>
  <si>
    <t>WL1c2d9159</t>
  </si>
  <si>
    <t>SA328f4124</t>
  </si>
  <si>
    <t>NF48815391</t>
  </si>
  <si>
    <t>WL1c2d2594</t>
  </si>
  <si>
    <t>SA328f7825</t>
  </si>
  <si>
    <t>NH59205794</t>
  </si>
  <si>
    <t>WL1c2d7842</t>
  </si>
  <si>
    <t>SA328f6215</t>
  </si>
  <si>
    <t>NF48816861</t>
  </si>
  <si>
    <t>WL1c2d1053</t>
  </si>
  <si>
    <t>PRb5a35389</t>
  </si>
  <si>
    <t>NFb8146565</t>
  </si>
  <si>
    <t>WL1c2d4163</t>
  </si>
  <si>
    <t>TA76a24834</t>
  </si>
  <si>
    <t>NH2f325976</t>
  </si>
  <si>
    <t>WL1c2d3524</t>
  </si>
  <si>
    <t>TA76a28344</t>
  </si>
  <si>
    <t>NHef5c9612</t>
  </si>
  <si>
    <t>WL1c2d1432</t>
  </si>
  <si>
    <t>TA76a21555</t>
  </si>
  <si>
    <t>NHef5c8397</t>
  </si>
  <si>
    <t>WL1c2d8281</t>
  </si>
  <si>
    <t>TA76a29329</t>
  </si>
  <si>
    <t>NF362b3044</t>
  </si>
  <si>
    <t>WL1c2d6206</t>
  </si>
  <si>
    <t>SY6bf65988</t>
  </si>
  <si>
    <t>NU0b3e4896</t>
  </si>
  <si>
    <t>WL1c2d4406</t>
  </si>
  <si>
    <t>SY6bf63566</t>
  </si>
  <si>
    <t>NH295e5960</t>
  </si>
  <si>
    <t>WL1c2d1782</t>
  </si>
  <si>
    <t>PRb5a34970</t>
  </si>
  <si>
    <t>NH074c5572</t>
  </si>
  <si>
    <t>WL1c2d4349</t>
  </si>
  <si>
    <t>SA328f3293</t>
  </si>
  <si>
    <t>NH817a4069</t>
  </si>
  <si>
    <t>WL1c2d6872</t>
  </si>
  <si>
    <t>PRb5a33689</t>
  </si>
  <si>
    <t>NF35737314</t>
  </si>
  <si>
    <t>WL1c2d3911</t>
  </si>
  <si>
    <t>SA328f1885</t>
  </si>
  <si>
    <t>NFc5691508</t>
  </si>
  <si>
    <t>WL1c2d2778</t>
  </si>
  <si>
    <t>SY6bf63056</t>
  </si>
  <si>
    <t>NUa51d3923</t>
  </si>
  <si>
    <t>WL1c2d4476</t>
  </si>
  <si>
    <t>MA392c4201</t>
  </si>
  <si>
    <t>NF64246748</t>
  </si>
  <si>
    <t>WL1c2d6278</t>
  </si>
  <si>
    <t>MA392c3937</t>
  </si>
  <si>
    <t>NH7ccf8752</t>
  </si>
  <si>
    <t>WL1c2d2999</t>
  </si>
  <si>
    <t>MA392c7271</t>
  </si>
  <si>
    <t>NH187c1393</t>
  </si>
  <si>
    <t>WL1c2d7983</t>
  </si>
  <si>
    <t>MA392c3587</t>
  </si>
  <si>
    <t>NFec4d9800</t>
  </si>
  <si>
    <t>WL1c2d2277</t>
  </si>
  <si>
    <t>MA392c7319</t>
  </si>
  <si>
    <t>NRfd1b6095</t>
  </si>
  <si>
    <t>WL1c2d7023</t>
  </si>
  <si>
    <t>6Hcbbe9098</t>
  </si>
  <si>
    <t>NF45fe5841</t>
  </si>
  <si>
    <t>WL1c2d5768</t>
  </si>
  <si>
    <t>6Hcbbe9390</t>
  </si>
  <si>
    <t>NFd69a3825</t>
  </si>
  <si>
    <t>WL1c2d1995</t>
  </si>
  <si>
    <t>6Hcbbe8772</t>
  </si>
  <si>
    <t>NH83456144</t>
  </si>
  <si>
    <t>WL1c2d6068</t>
  </si>
  <si>
    <t>SY6bf62383</t>
  </si>
  <si>
    <t>NUf9f92681</t>
  </si>
  <si>
    <t>WL1c2d8579</t>
  </si>
  <si>
    <t>SY6bf66044</t>
  </si>
  <si>
    <t>NHca819739</t>
  </si>
  <si>
    <t>WL1c2d4432</t>
  </si>
  <si>
    <t>6Hcbbe1735</t>
  </si>
  <si>
    <t>NH83457961</t>
  </si>
  <si>
    <t>WL1c2d7963</t>
  </si>
  <si>
    <t>6Hcbbe6599</t>
  </si>
  <si>
    <t>NFd69a2821</t>
  </si>
  <si>
    <t>WL1c2d5586</t>
  </si>
  <si>
    <t>6Hcbbe9661</t>
  </si>
  <si>
    <t>NF45fe4527</t>
  </si>
  <si>
    <t>WL1c2d5582</t>
  </si>
  <si>
    <t>MA392c5076</t>
  </si>
  <si>
    <t>NF8e992668</t>
  </si>
  <si>
    <t>WL1c2d4594</t>
  </si>
  <si>
    <t>MA392c8998</t>
  </si>
  <si>
    <t>NH613c6386</t>
  </si>
  <si>
    <t>WL1c2d1253</t>
  </si>
  <si>
    <t>MA392c7598</t>
  </si>
  <si>
    <t>NF8e996620</t>
  </si>
  <si>
    <t>WL1c2d7583</t>
  </si>
  <si>
    <t>MA392c4896</t>
  </si>
  <si>
    <t>NF5e663965</t>
  </si>
  <si>
    <t>WL1c2d3010</t>
  </si>
  <si>
    <t>MA392c1640</t>
  </si>
  <si>
    <t>NH30413053</t>
  </si>
  <si>
    <t>WL1c2d8069</t>
  </si>
  <si>
    <t>SY6bf61797</t>
  </si>
  <si>
    <t>NUf2bc6067</t>
  </si>
  <si>
    <t>WL1c2d7350</t>
  </si>
  <si>
    <t>SY6bf64837</t>
  </si>
  <si>
    <t>NHb7fa4384</t>
  </si>
  <si>
    <t>WL1c2d7120</t>
  </si>
  <si>
    <t>MA392c4034</t>
  </si>
  <si>
    <t>NF5e665803</t>
  </si>
  <si>
    <t>WL1c2d8427</t>
  </si>
  <si>
    <t>MA392c2041</t>
  </si>
  <si>
    <t>NF7d172740</t>
  </si>
  <si>
    <t>WL1c2d5007</t>
  </si>
  <si>
    <t>NAec7b4532</t>
  </si>
  <si>
    <t>NH1f565569</t>
  </si>
  <si>
    <t>WL1c2d1719</t>
  </si>
  <si>
    <t>NAec7b9662</t>
  </si>
  <si>
    <t>NHd0d85958</t>
  </si>
  <si>
    <t>WL1c2d3616</t>
  </si>
  <si>
    <t>NAec7b8344</t>
  </si>
  <si>
    <t>NF47ac8579</t>
  </si>
  <si>
    <t>WL1c2d3838</t>
  </si>
  <si>
    <t>NAec7b7134</t>
  </si>
  <si>
    <t>NF9a7e9706</t>
  </si>
  <si>
    <t>WL1c2d3572</t>
  </si>
  <si>
    <t>6Hcbbe4495</t>
  </si>
  <si>
    <t>NFf8bc1363</t>
  </si>
  <si>
    <t>WL1c2d1801</t>
  </si>
  <si>
    <t>6Hcbbe7807</t>
  </si>
  <si>
    <t>NFfc848619</t>
  </si>
  <si>
    <t>WL1c2d7342</t>
  </si>
  <si>
    <t>7S21459727</t>
  </si>
  <si>
    <t>NFbd141587</t>
  </si>
  <si>
    <t>WL1c2d7976</t>
  </si>
  <si>
    <t>7S21457961</t>
  </si>
  <si>
    <t>NF52997002</t>
  </si>
  <si>
    <t>WL1c2d1224</t>
  </si>
  <si>
    <t>NA9b2d7745</t>
  </si>
  <si>
    <t>HS3ea56923</t>
  </si>
  <si>
    <t>WL1c2d3981</t>
  </si>
  <si>
    <t>GA14148185</t>
  </si>
  <si>
    <t>NF53dd7278</t>
  </si>
  <si>
    <t>WL1c2d1746</t>
  </si>
  <si>
    <t>7S21451385</t>
  </si>
  <si>
    <t>NF52997075</t>
  </si>
  <si>
    <t>WL1c2d4513</t>
  </si>
  <si>
    <t>7S21452099</t>
  </si>
  <si>
    <t>NFbd148801</t>
  </si>
  <si>
    <t>WL1c2d3868</t>
  </si>
  <si>
    <t>SA328f1242</t>
  </si>
  <si>
    <t>NF3ff42115</t>
  </si>
  <si>
    <t>WL1c2d5283</t>
  </si>
  <si>
    <t>6Hcbbe9116</t>
  </si>
  <si>
    <t>NF121b1001</t>
  </si>
  <si>
    <t>WL1c2d9840</t>
  </si>
  <si>
    <t>SY6bf64194</t>
  </si>
  <si>
    <t>NU22b33411</t>
  </si>
  <si>
    <t>WL1c2d6350</t>
  </si>
  <si>
    <t>SY6bf64179</t>
  </si>
  <si>
    <t>NH9dbd1461</t>
  </si>
  <si>
    <t>WL1c2d3251</t>
  </si>
  <si>
    <t>MA392c6171</t>
  </si>
  <si>
    <t>NH5d0f5330</t>
  </si>
  <si>
    <t>WL1c2d6053</t>
  </si>
  <si>
    <t>MA392c9692</t>
  </si>
  <si>
    <t>NFc2b69904</t>
  </si>
  <si>
    <t>WL1c2d2588</t>
  </si>
  <si>
    <t>MA392c4011</t>
  </si>
  <si>
    <t>NF00f48740</t>
  </si>
  <si>
    <t>WL1c2d5609</t>
  </si>
  <si>
    <t>SY6bf64713</t>
  </si>
  <si>
    <t>NUf08b3294</t>
  </si>
  <si>
    <t>WL1c2d7288</t>
  </si>
  <si>
    <t>SY6bf66985</t>
  </si>
  <si>
    <t>NH0ac36276</t>
  </si>
  <si>
    <t>WL1c2d6755</t>
  </si>
  <si>
    <t>NAec7b1315</t>
  </si>
  <si>
    <t>NFfffd3287</t>
  </si>
  <si>
    <t>WL1c2d3446</t>
  </si>
  <si>
    <t>GA14143379</t>
  </si>
  <si>
    <t>NFa0773882</t>
  </si>
  <si>
    <t>WL1c2d4061</t>
  </si>
  <si>
    <t>GA14147425</t>
  </si>
  <si>
    <t>NH61403288</t>
  </si>
  <si>
    <t>WL1c2d1805</t>
  </si>
  <si>
    <t>GA14143009</t>
  </si>
  <si>
    <t>NHa25a5633</t>
  </si>
  <si>
    <t>WL1c2d6682</t>
  </si>
  <si>
    <t>6Hcbbe1892</t>
  </si>
  <si>
    <t>NH2c182602</t>
  </si>
  <si>
    <t>WL1c2d5055</t>
  </si>
  <si>
    <t>SA328f3401</t>
  </si>
  <si>
    <t>NF3ff46893</t>
  </si>
  <si>
    <t>WL1c2d6544</t>
  </si>
  <si>
    <t>SA328f1005</t>
  </si>
  <si>
    <t>NH39182731</t>
  </si>
  <si>
    <t>WL1c2d6238</t>
  </si>
  <si>
    <t>SA328f3825</t>
  </si>
  <si>
    <t>NF367b3133</t>
  </si>
  <si>
    <t>WL1c2d9077</t>
  </si>
  <si>
    <t>PRb5a31547</t>
  </si>
  <si>
    <t>NF78052642</t>
  </si>
  <si>
    <t>WL1c2d9216</t>
  </si>
  <si>
    <t>ARde508673</t>
  </si>
  <si>
    <t>NH90337934</t>
  </si>
  <si>
    <t>WL1c2d2947</t>
  </si>
  <si>
    <t>7S21456213</t>
  </si>
  <si>
    <t>NF02cf8612</t>
  </si>
  <si>
    <t>WL1c2d4003</t>
  </si>
  <si>
    <t>6Hcbbe3731</t>
  </si>
  <si>
    <t>NF121b9982</t>
  </si>
  <si>
    <t>WL1c2d1594</t>
  </si>
  <si>
    <t>6Hcbbe2821</t>
  </si>
  <si>
    <t>NF5cf88535</t>
  </si>
  <si>
    <t>WL1c2d5119</t>
  </si>
  <si>
    <t>7S21458343</t>
  </si>
  <si>
    <t>NF46dd1809</t>
  </si>
  <si>
    <t>WL1c2d3378</t>
  </si>
  <si>
    <t>7S21459936</t>
  </si>
  <si>
    <t>NF8f505840</t>
  </si>
  <si>
    <t>WL1c2d2372</t>
  </si>
  <si>
    <t>7S21459516</t>
  </si>
  <si>
    <t>NF02cf6422</t>
  </si>
  <si>
    <t>WL1c2d2051</t>
  </si>
  <si>
    <t>7S21455431</t>
  </si>
  <si>
    <t>NF46dd6331</t>
  </si>
  <si>
    <t>WL1c2d2797</t>
  </si>
  <si>
    <t>7S21457278</t>
  </si>
  <si>
    <t>NF8f504408</t>
  </si>
  <si>
    <t>WL1c2d3682</t>
  </si>
  <si>
    <t>PRb5a33616</t>
  </si>
  <si>
    <t>NHef4f4150</t>
  </si>
  <si>
    <t>WL1c2d2552</t>
  </si>
  <si>
    <t>GA14143962</t>
  </si>
  <si>
    <t>NHe25b5588</t>
  </si>
  <si>
    <t>WL1c2d2661</t>
  </si>
  <si>
    <t>GA14144729</t>
  </si>
  <si>
    <t>NF9db88992</t>
  </si>
  <si>
    <t>WL1c2d1786</t>
  </si>
  <si>
    <t>SY6bf69669</t>
  </si>
  <si>
    <t>NUced32315</t>
  </si>
  <si>
    <t>WL1c2d9783</t>
  </si>
  <si>
    <t>SY6bf63328</t>
  </si>
  <si>
    <t>NH53e71221</t>
  </si>
  <si>
    <t>WL1c2d4172</t>
  </si>
  <si>
    <t>mmt_9.xlsx</t>
  </si>
  <si>
    <t>SHbe157156</t>
  </si>
  <si>
    <t>NRccbb9500</t>
  </si>
  <si>
    <t>WL0f893586</t>
  </si>
  <si>
    <t>SHbe155904</t>
  </si>
  <si>
    <t>NRccbb6281</t>
  </si>
  <si>
    <t>WL0f892802</t>
  </si>
  <si>
    <t>MO10086366</t>
  </si>
  <si>
    <t>NH3b712977</t>
  </si>
  <si>
    <t>WL0f897922</t>
  </si>
  <si>
    <t>YAd35d6324</t>
  </si>
  <si>
    <t>NRd0b99919</t>
  </si>
  <si>
    <t>WL0f899077</t>
  </si>
  <si>
    <t>AMc2722405</t>
  </si>
  <si>
    <t>NH580f3649</t>
  </si>
  <si>
    <t>WL0f896634</t>
  </si>
  <si>
    <t>AMc2727541</t>
  </si>
  <si>
    <t>NH580f2737</t>
  </si>
  <si>
    <t>WL0f891672</t>
  </si>
  <si>
    <t>AMc2729077</t>
  </si>
  <si>
    <t>NHaf843933</t>
  </si>
  <si>
    <t>WL0f896986</t>
  </si>
  <si>
    <t>AMc2728824</t>
  </si>
  <si>
    <t>NF77d66461</t>
  </si>
  <si>
    <t>WL0f897129</t>
  </si>
  <si>
    <t>Row Labels</t>
  </si>
  <si>
    <t>Grand Total</t>
  </si>
  <si>
    <t>Count of Transaction Date</t>
  </si>
  <si>
    <t>Sum of Amount</t>
  </si>
  <si>
    <t>Calculate the total number of transactions per employee.</t>
  </si>
  <si>
    <t>Calculate the total amount spent per employee.</t>
  </si>
  <si>
    <t>Determine the average transaction amount per employee.</t>
  </si>
  <si>
    <t>Average of Amount</t>
  </si>
  <si>
    <t>Identify the most frequent reason for transactions.</t>
  </si>
  <si>
    <t>Count of Reason</t>
  </si>
  <si>
    <t>Transaction Summary</t>
  </si>
  <si>
    <t>Category-Wise Analysis</t>
  </si>
  <si>
    <t>(blank)</t>
  </si>
  <si>
    <t>Group the transactions by Lob</t>
  </si>
  <si>
    <t>Calculate the total spending for each category.</t>
  </si>
  <si>
    <t>Determine which category has the highest average transaction value.</t>
  </si>
  <si>
    <t>Time Series Analysis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</si>
  <si>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</si>
  <si>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</si>
  <si>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</si>
  <si>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</si>
  <si>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</si>
  <si>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</si>
  <si>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</si>
  <si>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</si>
  <si>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</si>
  <si>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</si>
  <si>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</si>
  <si>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</si>
  <si>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</si>
  <si>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</si>
  <si>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</si>
  <si>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</si>
  <si>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</si>
  <si>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</si>
  <si>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</si>
  <si>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</si>
  <si>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</si>
  <si>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</si>
  <si>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</si>
  <si>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</si>
  <si>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</si>
  <si>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</si>
  <si>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</si>
  <si>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</si>
  <si>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</si>
  <si>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</si>
  <si>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</si>
  <si>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Cancellation vs. Booking Analysis</t>
  </si>
  <si>
    <t>Compare the total amounts credited back due to cancellations versus the amounts spent on bookings.</t>
  </si>
  <si>
    <t>Identify which employees have the highest rate of cancellations.</t>
  </si>
  <si>
    <t>Column Labels</t>
  </si>
  <si>
    <t>Data Visualization</t>
  </si>
  <si>
    <t>Bar charts for category-wise spending.</t>
  </si>
  <si>
    <t>Line charts for time series analysis.</t>
  </si>
  <si>
    <t>Pie charts for reason-wise distribution of transactions.</t>
  </si>
  <si>
    <t>Calculate top 25 contributors for the following:</t>
  </si>
  <si>
    <t>Travel spending</t>
  </si>
  <si>
    <t>Late-bookings (T-3 days)</t>
  </si>
  <si>
    <t>Cancellations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</si>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</sst>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91E42"/>
      <name val="Times New Roman"/>
      <family val="1"/>
    </font>
    <font>
      <sz val="11"/>
      <color rgb="FF091E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139658417101678E-2"/>
          <c:y val="0.18115013174328765"/>
          <c:w val="0.758793235106343"/>
          <c:h val="0.6071714632732653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Sheet3!$A$4:$A$35</c:f>
              <c:strCache>
                <c:ptCount val="31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</c:strCache>
            </c:strRef>
          </c:cat>
          <c:val>
            <c:numRef>
              <c:f>Sheet3!$B$4:$B$35</c:f>
              <c:numCache>
                <c:formatCode>General</c:formatCode>
                <c:ptCount val="31"/>
                <c:pt idx="0">
                  <c:v>461555</c:v>
                </c:pt>
                <c:pt idx="1">
                  <c:v>792344</c:v>
                </c:pt>
                <c:pt idx="2">
                  <c:v>845621</c:v>
                </c:pt>
                <c:pt idx="3">
                  <c:v>559928</c:v>
                </c:pt>
                <c:pt idx="4">
                  <c:v>408712</c:v>
                </c:pt>
                <c:pt idx="5">
                  <c:v>701316</c:v>
                </c:pt>
                <c:pt idx="6">
                  <c:v>2404870</c:v>
                </c:pt>
                <c:pt idx="7">
                  <c:v>603935</c:v>
                </c:pt>
                <c:pt idx="8">
                  <c:v>1005066</c:v>
                </c:pt>
                <c:pt idx="9">
                  <c:v>1561858</c:v>
                </c:pt>
                <c:pt idx="10">
                  <c:v>413045</c:v>
                </c:pt>
                <c:pt idx="11">
                  <c:v>233700</c:v>
                </c:pt>
                <c:pt idx="12">
                  <c:v>1670402</c:v>
                </c:pt>
                <c:pt idx="13">
                  <c:v>2024126</c:v>
                </c:pt>
                <c:pt idx="14">
                  <c:v>583051</c:v>
                </c:pt>
                <c:pt idx="15">
                  <c:v>3764782</c:v>
                </c:pt>
                <c:pt idx="16">
                  <c:v>697078</c:v>
                </c:pt>
                <c:pt idx="17">
                  <c:v>645384</c:v>
                </c:pt>
                <c:pt idx="18">
                  <c:v>275642</c:v>
                </c:pt>
                <c:pt idx="19">
                  <c:v>1006054</c:v>
                </c:pt>
                <c:pt idx="20">
                  <c:v>654967</c:v>
                </c:pt>
                <c:pt idx="21">
                  <c:v>1803652</c:v>
                </c:pt>
                <c:pt idx="22">
                  <c:v>491373</c:v>
                </c:pt>
                <c:pt idx="23">
                  <c:v>1355641</c:v>
                </c:pt>
                <c:pt idx="24">
                  <c:v>361841</c:v>
                </c:pt>
                <c:pt idx="25">
                  <c:v>162186</c:v>
                </c:pt>
                <c:pt idx="26">
                  <c:v>2998730</c:v>
                </c:pt>
                <c:pt idx="27">
                  <c:v>3972365</c:v>
                </c:pt>
                <c:pt idx="28">
                  <c:v>4249561</c:v>
                </c:pt>
                <c:pt idx="29">
                  <c:v>1908548</c:v>
                </c:pt>
                <c:pt idx="30">
                  <c:v>771695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8-4127-BAE2-E6331E66BE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1234816"/>
        <c:axId val="621233376"/>
      </c:lineChart>
      <c:catAx>
        <c:axId val="621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3376"/>
        <c:crosses val="autoZero"/>
        <c:auto val="1"/>
        <c:lblAlgn val="ctr"/>
        <c:lblOffset val="100"/>
        <c:noMultiLvlLbl val="0"/>
      </c:catAx>
      <c:valAx>
        <c:axId val="6212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58092738407699"/>
          <c:y val="0.25402559055118112"/>
          <c:w val="0.7104560367454068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Booking</c:v>
                </c:pt>
                <c:pt idx="1">
                  <c:v>Cancellation Refund</c:v>
                </c:pt>
                <c:pt idx="2">
                  <c:v>Recharge</c:v>
                </c:pt>
              </c:strCache>
            </c:strRef>
          </c:cat>
          <c:val>
            <c:numRef>
              <c:f>Sheet4!$B$5:$B$8</c:f>
              <c:numCache>
                <c:formatCode>General</c:formatCode>
                <c:ptCount val="3"/>
                <c:pt idx="0">
                  <c:v>19742608</c:v>
                </c:pt>
                <c:pt idx="1">
                  <c:v>2246420</c:v>
                </c:pt>
                <c:pt idx="2">
                  <c:v>17400000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4-4164-81B5-501875BA70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8120448"/>
        <c:axId val="338116848"/>
      </c:barChart>
      <c:catAx>
        <c:axId val="3381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16848"/>
        <c:crosses val="autoZero"/>
        <c:auto val="1"/>
        <c:lblAlgn val="ctr"/>
        <c:lblOffset val="100"/>
        <c:noMultiLvlLbl val="0"/>
      </c:catAx>
      <c:valAx>
        <c:axId val="3381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Sheet4!$B$13:$B$14</c:f>
              <c:strCache>
                <c:ptCount val="1"/>
                <c:pt idx="0">
                  <c:v>Cancellation Refund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Sheet4!$A$15:$A$351</c:f>
              <c:strCache>
                <c:ptCount val="336"/>
                <c:pt idx="0">
                  <c:v>1191d51158</c:v>
                </c:pt>
                <c:pt idx="1">
                  <c:v>1191d52320</c:v>
                </c:pt>
                <c:pt idx="2">
                  <c:v>1191d55218</c:v>
                </c:pt>
                <c:pt idx="3">
                  <c:v>1191d57898</c:v>
                </c:pt>
                <c:pt idx="4">
                  <c:v>6Hcbbe8772</c:v>
                </c:pt>
                <c:pt idx="5">
                  <c:v>6Hcbbe9098</c:v>
                </c:pt>
                <c:pt idx="6">
                  <c:v>6Hcbbe9116</c:v>
                </c:pt>
                <c:pt idx="7">
                  <c:v>6Hcbbe9390</c:v>
                </c:pt>
                <c:pt idx="8">
                  <c:v>7S21456213</c:v>
                </c:pt>
                <c:pt idx="9">
                  <c:v>7S21457961</c:v>
                </c:pt>
                <c:pt idx="10">
                  <c:v>7S21458343</c:v>
                </c:pt>
                <c:pt idx="11">
                  <c:v>7S21459727</c:v>
                </c:pt>
                <c:pt idx="12">
                  <c:v>7S21459936</c:v>
                </c:pt>
                <c:pt idx="13">
                  <c:v>8Hb4ef7997</c:v>
                </c:pt>
                <c:pt idx="14">
                  <c:v>AB38d89582</c:v>
                </c:pt>
                <c:pt idx="15">
                  <c:v>ABbda01006</c:v>
                </c:pt>
                <c:pt idx="16">
                  <c:v>ADf4b96309</c:v>
                </c:pt>
                <c:pt idx="17">
                  <c:v>AM97611149</c:v>
                </c:pt>
                <c:pt idx="18">
                  <c:v>AM97611504</c:v>
                </c:pt>
                <c:pt idx="19">
                  <c:v>AM97613333</c:v>
                </c:pt>
                <c:pt idx="20">
                  <c:v>AM97616232</c:v>
                </c:pt>
                <c:pt idx="21">
                  <c:v>AM97616237</c:v>
                </c:pt>
                <c:pt idx="22">
                  <c:v>AM97618423</c:v>
                </c:pt>
                <c:pt idx="23">
                  <c:v>AM9e428794</c:v>
                </c:pt>
                <c:pt idx="24">
                  <c:v>AMc2722405</c:v>
                </c:pt>
                <c:pt idx="25">
                  <c:v>AMd49c1569</c:v>
                </c:pt>
                <c:pt idx="26">
                  <c:v>AMd49c4497</c:v>
                </c:pt>
                <c:pt idx="27">
                  <c:v>AMd49c4733</c:v>
                </c:pt>
                <c:pt idx="28">
                  <c:v>AMe5ab4100</c:v>
                </c:pt>
                <c:pt idx="29">
                  <c:v>AMe5ab4979</c:v>
                </c:pt>
                <c:pt idx="30">
                  <c:v>AMe5ab5868</c:v>
                </c:pt>
                <c:pt idx="31">
                  <c:v>AMe5ab7412</c:v>
                </c:pt>
                <c:pt idx="32">
                  <c:v>AMe5ab7478</c:v>
                </c:pt>
                <c:pt idx="33">
                  <c:v>AMe5ab7668</c:v>
                </c:pt>
                <c:pt idx="34">
                  <c:v>AN65a43640</c:v>
                </c:pt>
                <c:pt idx="35">
                  <c:v>AN65a43761</c:v>
                </c:pt>
                <c:pt idx="36">
                  <c:v>AN65a44531</c:v>
                </c:pt>
                <c:pt idx="37">
                  <c:v>AN65a45818</c:v>
                </c:pt>
                <c:pt idx="38">
                  <c:v>AN65a46221</c:v>
                </c:pt>
                <c:pt idx="39">
                  <c:v>AN65a47501</c:v>
                </c:pt>
                <c:pt idx="40">
                  <c:v>AN65a47583</c:v>
                </c:pt>
                <c:pt idx="41">
                  <c:v>AN65a47783</c:v>
                </c:pt>
                <c:pt idx="42">
                  <c:v>AN65a48211</c:v>
                </c:pt>
                <c:pt idx="43">
                  <c:v>AN65a48403</c:v>
                </c:pt>
                <c:pt idx="44">
                  <c:v>AN65a49781</c:v>
                </c:pt>
                <c:pt idx="45">
                  <c:v>AN65a49931</c:v>
                </c:pt>
                <c:pt idx="46">
                  <c:v>AN860f2876</c:v>
                </c:pt>
                <c:pt idx="47">
                  <c:v>AN860f9967</c:v>
                </c:pt>
                <c:pt idx="48">
                  <c:v>AN8bd62473</c:v>
                </c:pt>
                <c:pt idx="49">
                  <c:v>AN8bd64827</c:v>
                </c:pt>
                <c:pt idx="50">
                  <c:v>AN8bd68814</c:v>
                </c:pt>
                <c:pt idx="51">
                  <c:v>AN8bd69775</c:v>
                </c:pt>
                <c:pt idx="52">
                  <c:v>ANc9621604</c:v>
                </c:pt>
                <c:pt idx="53">
                  <c:v>ANd3d51045</c:v>
                </c:pt>
                <c:pt idx="54">
                  <c:v>ANd3d51254</c:v>
                </c:pt>
                <c:pt idx="55">
                  <c:v>ANd3d56565</c:v>
                </c:pt>
                <c:pt idx="56">
                  <c:v>ANd3d58791</c:v>
                </c:pt>
                <c:pt idx="57">
                  <c:v>ANd3d58840</c:v>
                </c:pt>
                <c:pt idx="58">
                  <c:v>ANd6ce8105</c:v>
                </c:pt>
                <c:pt idx="59">
                  <c:v>ANd6ce9471</c:v>
                </c:pt>
                <c:pt idx="60">
                  <c:v>ANd6ce9663</c:v>
                </c:pt>
                <c:pt idx="61">
                  <c:v>AS0d9a4395</c:v>
                </c:pt>
                <c:pt idx="62">
                  <c:v>CH7ffe2111</c:v>
                </c:pt>
                <c:pt idx="63">
                  <c:v>CH7ffe2546</c:v>
                </c:pt>
                <c:pt idx="64">
                  <c:v>CH7ffe4650</c:v>
                </c:pt>
                <c:pt idx="65">
                  <c:v>CH7ffe9318</c:v>
                </c:pt>
                <c:pt idx="66">
                  <c:v>DE4cdc3146</c:v>
                </c:pt>
                <c:pt idx="67">
                  <c:v>DE4cdc6531</c:v>
                </c:pt>
                <c:pt idx="68">
                  <c:v>DE4cdc9057</c:v>
                </c:pt>
                <c:pt idx="69">
                  <c:v>DE4cdc9522</c:v>
                </c:pt>
                <c:pt idx="70">
                  <c:v>DUd0cf2797</c:v>
                </c:pt>
                <c:pt idx="71">
                  <c:v>DUd0cf5026</c:v>
                </c:pt>
                <c:pt idx="72">
                  <c:v>DUd0cf5665</c:v>
                </c:pt>
                <c:pt idx="73">
                  <c:v>DUd0cf6301</c:v>
                </c:pt>
                <c:pt idx="74">
                  <c:v>ESc04f3606</c:v>
                </c:pt>
                <c:pt idx="75">
                  <c:v>ESc04f7416</c:v>
                </c:pt>
                <c:pt idx="76">
                  <c:v>ESc04f7845</c:v>
                </c:pt>
                <c:pt idx="77">
                  <c:v>ESc04f7853</c:v>
                </c:pt>
                <c:pt idx="78">
                  <c:v>ESc04f8439</c:v>
                </c:pt>
                <c:pt idx="79">
                  <c:v>GE6d8a2305</c:v>
                </c:pt>
                <c:pt idx="80">
                  <c:v>GIcfea1214</c:v>
                </c:pt>
                <c:pt idx="81">
                  <c:v>GIcfea1285</c:v>
                </c:pt>
                <c:pt idx="82">
                  <c:v>GIcfea2104</c:v>
                </c:pt>
                <c:pt idx="83">
                  <c:v>GIcfea2863</c:v>
                </c:pt>
                <c:pt idx="84">
                  <c:v>GIcfea3163</c:v>
                </c:pt>
                <c:pt idx="85">
                  <c:v>GIcfea3236</c:v>
                </c:pt>
                <c:pt idx="86">
                  <c:v>GIcfea3445</c:v>
                </c:pt>
                <c:pt idx="87">
                  <c:v>GIcfea3531</c:v>
                </c:pt>
                <c:pt idx="88">
                  <c:v>GIcfea4868</c:v>
                </c:pt>
                <c:pt idx="89">
                  <c:v>GIcfea4934</c:v>
                </c:pt>
                <c:pt idx="90">
                  <c:v>GIcfea5122</c:v>
                </c:pt>
                <c:pt idx="91">
                  <c:v>GIcfea5313</c:v>
                </c:pt>
                <c:pt idx="92">
                  <c:v>GIcfea5759</c:v>
                </c:pt>
                <c:pt idx="93">
                  <c:v>GIcfea5905</c:v>
                </c:pt>
                <c:pt idx="94">
                  <c:v>GIcfea6164</c:v>
                </c:pt>
                <c:pt idx="95">
                  <c:v>GIcfea6904</c:v>
                </c:pt>
                <c:pt idx="96">
                  <c:v>GIcfea7098</c:v>
                </c:pt>
                <c:pt idx="97">
                  <c:v>GIcfea7184</c:v>
                </c:pt>
                <c:pt idx="98">
                  <c:v>GIcfea8034</c:v>
                </c:pt>
                <c:pt idx="99">
                  <c:v>GIcfea8114</c:v>
                </c:pt>
                <c:pt idx="100">
                  <c:v>GIcfea8128</c:v>
                </c:pt>
                <c:pt idx="101">
                  <c:v>HEe7d63870</c:v>
                </c:pt>
                <c:pt idx="102">
                  <c:v>HEe7d63885</c:v>
                </c:pt>
                <c:pt idx="103">
                  <c:v>HEe7d68563</c:v>
                </c:pt>
                <c:pt idx="104">
                  <c:v>HEe7d68644</c:v>
                </c:pt>
                <c:pt idx="105">
                  <c:v>JA71534473</c:v>
                </c:pt>
                <c:pt idx="106">
                  <c:v>JOaa214010</c:v>
                </c:pt>
                <c:pt idx="107">
                  <c:v>JOaa215500</c:v>
                </c:pt>
                <c:pt idx="108">
                  <c:v>JOaa216870</c:v>
                </c:pt>
                <c:pt idx="109">
                  <c:v>JOaa218159</c:v>
                </c:pt>
                <c:pt idx="110">
                  <c:v>KA5d1b1756</c:v>
                </c:pt>
                <c:pt idx="111">
                  <c:v>KA5d1b2150</c:v>
                </c:pt>
                <c:pt idx="112">
                  <c:v>KA5d1b3913</c:v>
                </c:pt>
                <c:pt idx="113">
                  <c:v>KA5d1b4928</c:v>
                </c:pt>
                <c:pt idx="114">
                  <c:v>KA5d1b5024</c:v>
                </c:pt>
                <c:pt idx="115">
                  <c:v>KA5d1b6802</c:v>
                </c:pt>
                <c:pt idx="116">
                  <c:v>KA5d1b7514</c:v>
                </c:pt>
                <c:pt idx="117">
                  <c:v>KA5d1b7944</c:v>
                </c:pt>
                <c:pt idx="118">
                  <c:v>KA5d1b8326</c:v>
                </c:pt>
                <c:pt idx="119">
                  <c:v>KA7e3b7746</c:v>
                </c:pt>
                <c:pt idx="120">
                  <c:v>KE49085131</c:v>
                </c:pt>
                <c:pt idx="121">
                  <c:v>KH589d1477</c:v>
                </c:pt>
                <c:pt idx="122">
                  <c:v>KH589d2245</c:v>
                </c:pt>
                <c:pt idx="123">
                  <c:v>KH589d2827</c:v>
                </c:pt>
                <c:pt idx="124">
                  <c:v>KH589d7596</c:v>
                </c:pt>
                <c:pt idx="125">
                  <c:v>KI64b16534</c:v>
                </c:pt>
                <c:pt idx="126">
                  <c:v>KI64b17756</c:v>
                </c:pt>
                <c:pt idx="127">
                  <c:v>MA0c237243</c:v>
                </c:pt>
                <c:pt idx="128">
                  <c:v>MA1bad2055</c:v>
                </c:pt>
                <c:pt idx="129">
                  <c:v>MA392c4896</c:v>
                </c:pt>
                <c:pt idx="130">
                  <c:v>MA392c5076</c:v>
                </c:pt>
                <c:pt idx="131">
                  <c:v>MA3af07800</c:v>
                </c:pt>
                <c:pt idx="132">
                  <c:v>MA3af08686</c:v>
                </c:pt>
                <c:pt idx="133">
                  <c:v>MA54db3146</c:v>
                </c:pt>
                <c:pt idx="134">
                  <c:v>MA571b1468</c:v>
                </c:pt>
                <c:pt idx="135">
                  <c:v>MA571b4967</c:v>
                </c:pt>
                <c:pt idx="136">
                  <c:v>MA592b4840</c:v>
                </c:pt>
                <c:pt idx="137">
                  <c:v>MA592b8305</c:v>
                </c:pt>
                <c:pt idx="138">
                  <c:v>NA34ac3713</c:v>
                </c:pt>
                <c:pt idx="139">
                  <c:v>NA9b2d1035</c:v>
                </c:pt>
                <c:pt idx="140">
                  <c:v>NA9b2d1066</c:v>
                </c:pt>
                <c:pt idx="141">
                  <c:v>NA9b2d1187</c:v>
                </c:pt>
                <c:pt idx="142">
                  <c:v>NA9b2d2088</c:v>
                </c:pt>
                <c:pt idx="143">
                  <c:v>NA9b2d2135</c:v>
                </c:pt>
                <c:pt idx="144">
                  <c:v>NA9b2d3115</c:v>
                </c:pt>
                <c:pt idx="145">
                  <c:v>NA9b2d5399</c:v>
                </c:pt>
                <c:pt idx="146">
                  <c:v>NA9b2d5459</c:v>
                </c:pt>
                <c:pt idx="147">
                  <c:v>NA9b2d7730</c:v>
                </c:pt>
                <c:pt idx="148">
                  <c:v>NA9b2d7767</c:v>
                </c:pt>
                <c:pt idx="149">
                  <c:v>NA9b2d7826</c:v>
                </c:pt>
                <c:pt idx="150">
                  <c:v>NA9b2d9296</c:v>
                </c:pt>
                <c:pt idx="151">
                  <c:v>NA9b2d9521</c:v>
                </c:pt>
                <c:pt idx="152">
                  <c:v>NI04ea2086</c:v>
                </c:pt>
                <c:pt idx="153">
                  <c:v>NI56af6878</c:v>
                </c:pt>
                <c:pt idx="154">
                  <c:v>NI56af8778</c:v>
                </c:pt>
                <c:pt idx="155">
                  <c:v>NI9c535749</c:v>
                </c:pt>
                <c:pt idx="156">
                  <c:v>NI9c537007</c:v>
                </c:pt>
                <c:pt idx="157">
                  <c:v>NIe65a8008</c:v>
                </c:pt>
                <c:pt idx="158">
                  <c:v>OI532d5695</c:v>
                </c:pt>
                <c:pt idx="159">
                  <c:v>PA3a5d2050</c:v>
                </c:pt>
                <c:pt idx="160">
                  <c:v>PA3a5d4887</c:v>
                </c:pt>
                <c:pt idx="161">
                  <c:v>PA3a5d7789</c:v>
                </c:pt>
                <c:pt idx="162">
                  <c:v>PA3a5d9947</c:v>
                </c:pt>
                <c:pt idx="163">
                  <c:v>PA5aca5990</c:v>
                </c:pt>
                <c:pt idx="164">
                  <c:v>PA5aca7992</c:v>
                </c:pt>
                <c:pt idx="165">
                  <c:v>PO9b509946</c:v>
                </c:pt>
                <c:pt idx="166">
                  <c:v>RA01841180</c:v>
                </c:pt>
                <c:pt idx="167">
                  <c:v>RA01841389</c:v>
                </c:pt>
                <c:pt idx="168">
                  <c:v>RA01842960</c:v>
                </c:pt>
                <c:pt idx="169">
                  <c:v>RA01844167</c:v>
                </c:pt>
                <c:pt idx="170">
                  <c:v>RA01844344</c:v>
                </c:pt>
                <c:pt idx="171">
                  <c:v>RA01844670</c:v>
                </c:pt>
                <c:pt idx="172">
                  <c:v>RA01845144</c:v>
                </c:pt>
                <c:pt idx="173">
                  <c:v>RA01846047</c:v>
                </c:pt>
                <c:pt idx="174">
                  <c:v>RA01846691</c:v>
                </c:pt>
                <c:pt idx="175">
                  <c:v>RA01846751</c:v>
                </c:pt>
                <c:pt idx="176">
                  <c:v>RA01847099</c:v>
                </c:pt>
                <c:pt idx="177">
                  <c:v>RA01847646</c:v>
                </c:pt>
                <c:pt idx="178">
                  <c:v>RA01849581</c:v>
                </c:pt>
                <c:pt idx="179">
                  <c:v>RA0bbe2525</c:v>
                </c:pt>
                <c:pt idx="180">
                  <c:v>RA0bbe7673</c:v>
                </c:pt>
                <c:pt idx="181">
                  <c:v>RA3b6b7003</c:v>
                </c:pt>
                <c:pt idx="182">
                  <c:v>RAdf945516</c:v>
                </c:pt>
                <c:pt idx="183">
                  <c:v>RAe8c12191</c:v>
                </c:pt>
                <c:pt idx="184">
                  <c:v>RAe8c14850</c:v>
                </c:pt>
                <c:pt idx="185">
                  <c:v>RAe8c15978</c:v>
                </c:pt>
                <c:pt idx="186">
                  <c:v>RAe8c16127</c:v>
                </c:pt>
                <c:pt idx="187">
                  <c:v>RAe8c16983</c:v>
                </c:pt>
                <c:pt idx="188">
                  <c:v>RAe8c18477</c:v>
                </c:pt>
                <c:pt idx="189">
                  <c:v>RI3dbc5225</c:v>
                </c:pt>
                <c:pt idx="190">
                  <c:v>SA328f1242</c:v>
                </c:pt>
                <c:pt idx="191">
                  <c:v>SA328f4124</c:v>
                </c:pt>
                <c:pt idx="192">
                  <c:v>SA94b79647</c:v>
                </c:pt>
                <c:pt idx="193">
                  <c:v>SA94ec3739</c:v>
                </c:pt>
                <c:pt idx="194">
                  <c:v>SH86573211</c:v>
                </c:pt>
                <c:pt idx="195">
                  <c:v>SH86573537</c:v>
                </c:pt>
                <c:pt idx="196">
                  <c:v>SH86574045</c:v>
                </c:pt>
                <c:pt idx="197">
                  <c:v>SH86574594</c:v>
                </c:pt>
                <c:pt idx="198">
                  <c:v>SH86574851</c:v>
                </c:pt>
                <c:pt idx="199">
                  <c:v>SH86576985</c:v>
                </c:pt>
                <c:pt idx="200">
                  <c:v>SHba252444</c:v>
                </c:pt>
                <c:pt idx="201">
                  <c:v>SHba252702</c:v>
                </c:pt>
                <c:pt idx="202">
                  <c:v>SHba252827</c:v>
                </c:pt>
                <c:pt idx="203">
                  <c:v>SHba252973</c:v>
                </c:pt>
                <c:pt idx="204">
                  <c:v>SHba253043</c:v>
                </c:pt>
                <c:pt idx="205">
                  <c:v>SHba254143</c:v>
                </c:pt>
                <c:pt idx="206">
                  <c:v>SHba254263</c:v>
                </c:pt>
                <c:pt idx="207">
                  <c:v>SHba255789</c:v>
                </c:pt>
                <c:pt idx="208">
                  <c:v>SHba256854</c:v>
                </c:pt>
                <c:pt idx="209">
                  <c:v>SHba257220</c:v>
                </c:pt>
                <c:pt idx="210">
                  <c:v>SHba258370</c:v>
                </c:pt>
                <c:pt idx="211">
                  <c:v>SHbe157156</c:v>
                </c:pt>
                <c:pt idx="212">
                  <c:v>SHc7b51571</c:v>
                </c:pt>
                <c:pt idx="213">
                  <c:v>SHc7b52213</c:v>
                </c:pt>
                <c:pt idx="214">
                  <c:v>SHc7b53191</c:v>
                </c:pt>
                <c:pt idx="215">
                  <c:v>SHc7b54036</c:v>
                </c:pt>
                <c:pt idx="216">
                  <c:v>SHc7b54841</c:v>
                </c:pt>
                <c:pt idx="217">
                  <c:v>SHc7b56498</c:v>
                </c:pt>
                <c:pt idx="218">
                  <c:v>SHc7b56543</c:v>
                </c:pt>
                <c:pt idx="219">
                  <c:v>SHc7b56563</c:v>
                </c:pt>
                <c:pt idx="220">
                  <c:v>SHc7b58127</c:v>
                </c:pt>
                <c:pt idx="221">
                  <c:v>SHc7b59301</c:v>
                </c:pt>
                <c:pt idx="222">
                  <c:v>SU09231227</c:v>
                </c:pt>
                <c:pt idx="223">
                  <c:v>SU09231247</c:v>
                </c:pt>
                <c:pt idx="224">
                  <c:v>SU09231418</c:v>
                </c:pt>
                <c:pt idx="225">
                  <c:v>SU09231667</c:v>
                </c:pt>
                <c:pt idx="226">
                  <c:v>SU09231714</c:v>
                </c:pt>
                <c:pt idx="227">
                  <c:v>SU09231869</c:v>
                </c:pt>
                <c:pt idx="228">
                  <c:v>SU09231918</c:v>
                </c:pt>
                <c:pt idx="229">
                  <c:v>SU09232087</c:v>
                </c:pt>
                <c:pt idx="230">
                  <c:v>SU09232131</c:v>
                </c:pt>
                <c:pt idx="231">
                  <c:v>SU09232141</c:v>
                </c:pt>
                <c:pt idx="232">
                  <c:v>SU09232329</c:v>
                </c:pt>
                <c:pt idx="233">
                  <c:v>SU09232458</c:v>
                </c:pt>
                <c:pt idx="234">
                  <c:v>SU09232555</c:v>
                </c:pt>
                <c:pt idx="235">
                  <c:v>SU09232558</c:v>
                </c:pt>
                <c:pt idx="236">
                  <c:v>SU09232627</c:v>
                </c:pt>
                <c:pt idx="237">
                  <c:v>SU09232652</c:v>
                </c:pt>
                <c:pt idx="238">
                  <c:v>SU09232716</c:v>
                </c:pt>
                <c:pt idx="239">
                  <c:v>SU09232800</c:v>
                </c:pt>
                <c:pt idx="240">
                  <c:v>SU09233057</c:v>
                </c:pt>
                <c:pt idx="241">
                  <c:v>SU09233110</c:v>
                </c:pt>
                <c:pt idx="242">
                  <c:v>SU09233254</c:v>
                </c:pt>
                <c:pt idx="243">
                  <c:v>SU09233453</c:v>
                </c:pt>
                <c:pt idx="244">
                  <c:v>SU09233678</c:v>
                </c:pt>
                <c:pt idx="245">
                  <c:v>SU09233965</c:v>
                </c:pt>
                <c:pt idx="246">
                  <c:v>SU09233983</c:v>
                </c:pt>
                <c:pt idx="247">
                  <c:v>SU09234221</c:v>
                </c:pt>
                <c:pt idx="248">
                  <c:v>SU09234241</c:v>
                </c:pt>
                <c:pt idx="249">
                  <c:v>SU09234350</c:v>
                </c:pt>
                <c:pt idx="250">
                  <c:v>SU09234608</c:v>
                </c:pt>
                <c:pt idx="251">
                  <c:v>SU09234847</c:v>
                </c:pt>
                <c:pt idx="252">
                  <c:v>SU09235163</c:v>
                </c:pt>
                <c:pt idx="253">
                  <c:v>SU09235211</c:v>
                </c:pt>
                <c:pt idx="254">
                  <c:v>SU09235373</c:v>
                </c:pt>
                <c:pt idx="255">
                  <c:v>SU09235611</c:v>
                </c:pt>
                <c:pt idx="256">
                  <c:v>SU09235712</c:v>
                </c:pt>
                <c:pt idx="257">
                  <c:v>SU09235748</c:v>
                </c:pt>
                <c:pt idx="258">
                  <c:v>SU09235928</c:v>
                </c:pt>
                <c:pt idx="259">
                  <c:v>SU09236088</c:v>
                </c:pt>
                <c:pt idx="260">
                  <c:v>SU09236310</c:v>
                </c:pt>
                <c:pt idx="261">
                  <c:v>SU09236472</c:v>
                </c:pt>
                <c:pt idx="262">
                  <c:v>SU09236478</c:v>
                </c:pt>
                <c:pt idx="263">
                  <c:v>SU09236791</c:v>
                </c:pt>
                <c:pt idx="264">
                  <c:v>SU09236868</c:v>
                </c:pt>
                <c:pt idx="265">
                  <c:v>SU09236945</c:v>
                </c:pt>
                <c:pt idx="266">
                  <c:v>SU09237117</c:v>
                </c:pt>
                <c:pt idx="267">
                  <c:v>SU09237382</c:v>
                </c:pt>
                <c:pt idx="268">
                  <c:v>SU09237747</c:v>
                </c:pt>
                <c:pt idx="269">
                  <c:v>SU09237875</c:v>
                </c:pt>
                <c:pt idx="270">
                  <c:v>SU09238103</c:v>
                </c:pt>
                <c:pt idx="271">
                  <c:v>SU09238174</c:v>
                </c:pt>
                <c:pt idx="272">
                  <c:v>SU09238266</c:v>
                </c:pt>
                <c:pt idx="273">
                  <c:v>SU09238420</c:v>
                </c:pt>
                <c:pt idx="274">
                  <c:v>SU09238824</c:v>
                </c:pt>
                <c:pt idx="275">
                  <c:v>SU09238839</c:v>
                </c:pt>
                <c:pt idx="276">
                  <c:v>SU09238911</c:v>
                </c:pt>
                <c:pt idx="277">
                  <c:v>SU09238918</c:v>
                </c:pt>
                <c:pt idx="278">
                  <c:v>SU09238997</c:v>
                </c:pt>
                <c:pt idx="279">
                  <c:v>SU09239078</c:v>
                </c:pt>
                <c:pt idx="280">
                  <c:v>SU09239174</c:v>
                </c:pt>
                <c:pt idx="281">
                  <c:v>SU09239343</c:v>
                </c:pt>
                <c:pt idx="282">
                  <c:v>SU09239520</c:v>
                </c:pt>
                <c:pt idx="283">
                  <c:v>SU09239619</c:v>
                </c:pt>
                <c:pt idx="284">
                  <c:v>SU09239741</c:v>
                </c:pt>
                <c:pt idx="285">
                  <c:v>SU09239897</c:v>
                </c:pt>
                <c:pt idx="286">
                  <c:v>SU10171237</c:v>
                </c:pt>
                <c:pt idx="287">
                  <c:v>SU340e2898</c:v>
                </c:pt>
                <c:pt idx="288">
                  <c:v>SU340e2899</c:v>
                </c:pt>
                <c:pt idx="289">
                  <c:v>SU340e3534</c:v>
                </c:pt>
                <c:pt idx="290">
                  <c:v>SU340e3723</c:v>
                </c:pt>
                <c:pt idx="291">
                  <c:v>SU340e6545</c:v>
                </c:pt>
                <c:pt idx="292">
                  <c:v>SU340e8793</c:v>
                </c:pt>
                <c:pt idx="293">
                  <c:v>SU41e57854</c:v>
                </c:pt>
                <c:pt idx="294">
                  <c:v>SU65325736</c:v>
                </c:pt>
                <c:pt idx="295">
                  <c:v>SU65329956</c:v>
                </c:pt>
                <c:pt idx="296">
                  <c:v>TA76a28344</c:v>
                </c:pt>
                <c:pt idx="297">
                  <c:v>VAfeea1534</c:v>
                </c:pt>
                <c:pt idx="298">
                  <c:v>VAfeea1867</c:v>
                </c:pt>
                <c:pt idx="299">
                  <c:v>VAfeea2767</c:v>
                </c:pt>
                <c:pt idx="300">
                  <c:v>VAfeea4014</c:v>
                </c:pt>
                <c:pt idx="301">
                  <c:v>VAfeea4940</c:v>
                </c:pt>
                <c:pt idx="302">
                  <c:v>VAfeea5266</c:v>
                </c:pt>
                <c:pt idx="303">
                  <c:v>VAfeea7299</c:v>
                </c:pt>
                <c:pt idx="304">
                  <c:v>VAfeea8920</c:v>
                </c:pt>
                <c:pt idx="305">
                  <c:v>VE69739811</c:v>
                </c:pt>
                <c:pt idx="306">
                  <c:v>VI03f71392</c:v>
                </c:pt>
                <c:pt idx="307">
                  <c:v>VI03f71956</c:v>
                </c:pt>
                <c:pt idx="308">
                  <c:v>VI03f71985</c:v>
                </c:pt>
                <c:pt idx="309">
                  <c:v>VI03f72093</c:v>
                </c:pt>
                <c:pt idx="310">
                  <c:v>VI03f72495</c:v>
                </c:pt>
                <c:pt idx="311">
                  <c:v>VI03f72537</c:v>
                </c:pt>
                <c:pt idx="312">
                  <c:v>VI03f73108</c:v>
                </c:pt>
                <c:pt idx="313">
                  <c:v>VI03f73183</c:v>
                </c:pt>
                <c:pt idx="314">
                  <c:v>VI03f73372</c:v>
                </c:pt>
                <c:pt idx="315">
                  <c:v>VI03f73481</c:v>
                </c:pt>
                <c:pt idx="316">
                  <c:v>VI03f73715</c:v>
                </c:pt>
                <c:pt idx="317">
                  <c:v>VI03f73746</c:v>
                </c:pt>
                <c:pt idx="318">
                  <c:v>VI03f73903</c:v>
                </c:pt>
                <c:pt idx="319">
                  <c:v>VI03f74098</c:v>
                </c:pt>
                <c:pt idx="320">
                  <c:v>VI03f74115</c:v>
                </c:pt>
                <c:pt idx="321">
                  <c:v>VI03f74293</c:v>
                </c:pt>
                <c:pt idx="322">
                  <c:v>VI03f75054</c:v>
                </c:pt>
                <c:pt idx="323">
                  <c:v>VI03f75242</c:v>
                </c:pt>
                <c:pt idx="324">
                  <c:v>VI03f75289</c:v>
                </c:pt>
                <c:pt idx="325">
                  <c:v>VI03f77070</c:v>
                </c:pt>
                <c:pt idx="326">
                  <c:v>VI03f77448</c:v>
                </c:pt>
                <c:pt idx="327">
                  <c:v>VI03f78390</c:v>
                </c:pt>
                <c:pt idx="328">
                  <c:v>VI03f78627</c:v>
                </c:pt>
                <c:pt idx="329">
                  <c:v>VI03f79587</c:v>
                </c:pt>
                <c:pt idx="330">
                  <c:v>VI534e2631</c:v>
                </c:pt>
                <c:pt idx="331">
                  <c:v>VI534e2957</c:v>
                </c:pt>
                <c:pt idx="332">
                  <c:v>VI534e4590</c:v>
                </c:pt>
                <c:pt idx="333">
                  <c:v>VI534e6328</c:v>
                </c:pt>
                <c:pt idx="334">
                  <c:v>VI78685983</c:v>
                </c:pt>
                <c:pt idx="335">
                  <c:v>VIf7e16552</c:v>
                </c:pt>
              </c:strCache>
            </c:strRef>
          </c:cat>
          <c:val>
            <c:numRef>
              <c:f>Sheet4!$B$15:$B$351</c:f>
              <c:numCache>
                <c:formatCode>General</c:formatCode>
                <c:ptCount val="3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6-40CD-B4AC-775FD563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032608"/>
        <c:axId val="632031888"/>
      </c:barChart>
      <c:catAx>
        <c:axId val="632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1888"/>
        <c:crosses val="autoZero"/>
        <c:auto val="1"/>
        <c:lblAlgn val="ctr"/>
        <c:lblOffset val="100"/>
        <c:noMultiLvlLbl val="0"/>
      </c:catAx>
      <c:valAx>
        <c:axId val="6320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BUS</c:v>
                </c:pt>
                <c:pt idx="1">
                  <c:v>FLIGHT</c:v>
                </c:pt>
                <c:pt idx="2">
                  <c:v>HOTEL</c:v>
                </c:pt>
                <c:pt idx="3">
                  <c:v>TRAIN</c:v>
                </c:pt>
                <c:pt idx="4">
                  <c:v>(blank)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511944</c:v>
                </c:pt>
                <c:pt idx="1">
                  <c:v>9004951</c:v>
                </c:pt>
                <c:pt idx="2">
                  <c:v>9192609</c:v>
                </c:pt>
                <c:pt idx="3">
                  <c:v>203048</c:v>
                </c:pt>
                <c:pt idx="4">
                  <c:v>20476476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1-4765-ACD9-349C9CD3F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049936"/>
        <c:axId val="632047416"/>
      </c:barChart>
      <c:catAx>
        <c:axId val="6320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7416"/>
        <c:crosses val="autoZero"/>
        <c:auto val="1"/>
        <c:lblAlgn val="ctr"/>
        <c:lblOffset val="100"/>
        <c:noMultiLvlLbl val="0"/>
      </c:catAx>
      <c:valAx>
        <c:axId val="632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Sheet5!$A$14:$A$45</c:f>
              <c:strCache>
                <c:ptCount val="31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</c:strCache>
            </c:strRef>
          </c:cat>
          <c:val>
            <c:numRef>
              <c:f>Sheet5!$B$14:$B$45</c:f>
              <c:numCache>
                <c:formatCode>General</c:formatCode>
                <c:ptCount val="31"/>
                <c:pt idx="0">
                  <c:v>461555</c:v>
                </c:pt>
                <c:pt idx="1">
                  <c:v>792344</c:v>
                </c:pt>
                <c:pt idx="2">
                  <c:v>845621</c:v>
                </c:pt>
                <c:pt idx="3">
                  <c:v>559928</c:v>
                </c:pt>
                <c:pt idx="4">
                  <c:v>408712</c:v>
                </c:pt>
                <c:pt idx="5">
                  <c:v>701316</c:v>
                </c:pt>
                <c:pt idx="6">
                  <c:v>2404870</c:v>
                </c:pt>
                <c:pt idx="7">
                  <c:v>603935</c:v>
                </c:pt>
                <c:pt idx="8">
                  <c:v>1005066</c:v>
                </c:pt>
                <c:pt idx="9">
                  <c:v>1561858</c:v>
                </c:pt>
                <c:pt idx="10">
                  <c:v>413045</c:v>
                </c:pt>
                <c:pt idx="11">
                  <c:v>233700</c:v>
                </c:pt>
                <c:pt idx="12">
                  <c:v>1670402</c:v>
                </c:pt>
                <c:pt idx="13">
                  <c:v>2024126</c:v>
                </c:pt>
                <c:pt idx="14">
                  <c:v>583051</c:v>
                </c:pt>
                <c:pt idx="15">
                  <c:v>3764782</c:v>
                </c:pt>
                <c:pt idx="16">
                  <c:v>697078</c:v>
                </c:pt>
                <c:pt idx="17">
                  <c:v>645384</c:v>
                </c:pt>
                <c:pt idx="18">
                  <c:v>275642</c:v>
                </c:pt>
                <c:pt idx="19">
                  <c:v>1006054</c:v>
                </c:pt>
                <c:pt idx="20">
                  <c:v>654967</c:v>
                </c:pt>
                <c:pt idx="21">
                  <c:v>1803652</c:v>
                </c:pt>
                <c:pt idx="22">
                  <c:v>491373</c:v>
                </c:pt>
                <c:pt idx="23">
                  <c:v>1355641</c:v>
                </c:pt>
                <c:pt idx="24">
                  <c:v>361841</c:v>
                </c:pt>
                <c:pt idx="25">
                  <c:v>162186</c:v>
                </c:pt>
                <c:pt idx="26">
                  <c:v>2998730</c:v>
                </c:pt>
                <c:pt idx="27">
                  <c:v>3972365</c:v>
                </c:pt>
                <c:pt idx="28">
                  <c:v>4249561</c:v>
                </c:pt>
                <c:pt idx="29">
                  <c:v>1908548</c:v>
                </c:pt>
                <c:pt idx="30">
                  <c:v>771695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E-4607-93CD-D9AB0650D5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5938008"/>
        <c:axId val="625938728"/>
      </c:lineChart>
      <c:catAx>
        <c:axId val="6259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38728"/>
        <c:crosses val="autoZero"/>
        <c:auto val="1"/>
        <c:lblAlgn val="ctr"/>
        <c:lblOffset val="100"/>
        <c:noMultiLvlLbl val="0"/>
      </c:catAx>
      <c:valAx>
        <c:axId val="6259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3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Sheet5!$M$5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F-46A0-934A-E66A502C5D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1F-46A0-934A-E66A502C5D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1F-46A0-934A-E66A502C5D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Sheet5!$L$6:$L$9</c:f>
              <c:strCache>
                <c:ptCount val="3"/>
                <c:pt idx="0">
                  <c:v>Booking</c:v>
                </c:pt>
                <c:pt idx="1">
                  <c:v>Cancellation Refund</c:v>
                </c:pt>
                <c:pt idx="2">
                  <c:v>Recharge</c:v>
                </c:pt>
              </c:strCache>
            </c:strRef>
          </c:cat>
          <c:val>
            <c:numRef>
              <c:f>Sheet5!$M$6:$M$9</c:f>
              <c:numCache>
                <c:formatCode>General</c:formatCode>
                <c:ptCount val="3"/>
                <c:pt idx="0">
                  <c:v>2461</c:v>
                </c:pt>
                <c:pt idx="1">
                  <c:v>337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7-475D-9EED-A1AA4B13EED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3</xdr:row>
          <xdr:rowOff>85725</xdr:rowOff>
        </xdr:from>
        <xdr:to>
          <xdr:col>12</xdr:col>
          <xdr:colOff>828675</xdr:colOff>
          <xdr:row>5</xdr:row>
          <xdr:rowOff>114300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macro Make_My_Trip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28574</xdr:rowOff>
    </xdr:from>
    <xdr:to>
      <xdr:col>18</xdr:col>
      <xdr:colOff>133350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B3383-B9B4-F128-CFD7-847BF4D28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0</xdr:rowOff>
    </xdr:from>
    <xdr:to>
      <xdr:col>12</xdr:col>
      <xdr:colOff>57149</xdr:colOff>
      <xdr:row>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35A23-7B9C-6BCE-6CDF-6D6D5147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314326</xdr:colOff>
      <xdr:row>11</xdr:row>
      <xdr:rowOff>9525</xdr:rowOff>
    </xdr:from>
    <xdr:to>
      <xdr:col>14</xdr:col>
      <xdr:colOff>533401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F0648-C473-EA03-5233-BEAD2FF59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19051</xdr:rowOff>
    </xdr:from>
    <xdr:to>
      <xdr:col>10</xdr:col>
      <xdr:colOff>400050</xdr:colOff>
      <xdr:row>10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B25EF-CE4B-78F1-AEE7-E895A9DBC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571499</xdr:colOff>
      <xdr:row>12</xdr:row>
      <xdr:rowOff>19049</xdr:rowOff>
    </xdr:from>
    <xdr:to>
      <xdr:col>13</xdr:col>
      <xdr:colOff>409574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619D5-6671-FE96-164A-797966AE7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1</xdr:row>
      <xdr:rowOff>161925</xdr:rowOff>
    </xdr:from>
    <xdr:to>
      <xdr:col>19</xdr:col>
      <xdr:colOff>400050</xdr:colOff>
      <xdr:row>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607A9-7899-387B-CEA9-FC60AD7E8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definedNames>
      <definedName name="Make_My_Trip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2.529375694445" createdVersion="8" refreshedVersion="8" minRefreshableVersion="3" recordCount="2820" xr:uid="{B380E7A9-95BD-4E14-8326-4BF5BB103A42}">
  <cacheSource type="worksheet">
    <worksheetSource name="Make_m_trip"/>
  </cacheSource>
  <cacheFields count="14">
    <cacheField name="Source.Name" numFmtId="0">
      <sharedItems/>
    </cacheField>
    <cacheField name="Transaction Date" numFmtId="22">
      <sharedItems containsSemiMixedTypes="0" containsNonDate="0" containsDate="1" containsString="0" minDate="2024-05-01T05:28:11" maxDate="2024-05-31T23:14:52" count="2043">
        <d v="2024-05-31T13:23:27"/>
        <d v="2024-05-31T13:18:32"/>
        <d v="2024-05-31T13:01:39"/>
        <d v="2024-05-31T12:56:51"/>
        <d v="2024-05-31T12:51:38"/>
        <d v="2024-05-31T12:46:28"/>
        <d v="2024-05-31T12:42:38"/>
        <d v="2024-05-31T11:42:11"/>
        <d v="2024-05-30T18:00:21"/>
        <d v="2024-05-30T17:49:42"/>
        <d v="2024-05-30T17:46:10"/>
        <d v="2024-05-30T17:43:08"/>
        <d v="2024-05-30T17:38:10"/>
        <d v="2024-05-30T17:34:54"/>
        <d v="2024-05-30T17:17:14"/>
        <d v="2024-05-30T17:03:47"/>
        <d v="2024-05-30T16:31:51"/>
        <d v="2024-05-30T16:28:38"/>
        <d v="2024-05-30T16:24:17"/>
        <d v="2024-05-30T16:16:33"/>
        <d v="2024-05-30T16:13:31"/>
        <d v="2024-05-30T16:05:03"/>
        <d v="2024-05-30T15:51:59"/>
        <d v="2024-05-30T15:45:06"/>
        <d v="2024-05-30T15:40:04"/>
        <d v="2024-05-30T15:34:21"/>
        <d v="2024-05-30T12:17:32"/>
        <d v="2024-05-30T11:32:01"/>
        <d v="2024-05-29T14:40:25"/>
        <d v="2024-05-27T17:57:22"/>
        <d v="2024-05-26T14:12:32"/>
        <d v="2024-05-24T22:35:23"/>
        <d v="2024-05-24T13:19:56"/>
        <d v="2024-05-24T10:57:29"/>
        <d v="2024-05-24T10:53:47"/>
        <d v="2024-05-24T10:42:52"/>
        <d v="2024-05-24T10:34:21"/>
        <d v="2024-05-24T10:26:46"/>
        <d v="2024-05-23T17:25:05"/>
        <d v="2024-05-22T22:18:28"/>
        <d v="2024-05-22T22:16:44"/>
        <d v="2024-05-22T18:59:49"/>
        <d v="2024-05-22T18:40:16"/>
        <d v="2024-05-22T18:38:05"/>
        <d v="2024-05-22T18:37:52"/>
        <d v="2024-05-22T14:27:43"/>
        <d v="2024-05-22T13:09:21"/>
        <d v="2024-05-22T12:49:31"/>
        <d v="2024-05-22T12:01:48"/>
        <d v="2024-05-22T11:06:08"/>
        <d v="2024-05-22T11:04:35"/>
        <d v="2024-05-21T15:32:35"/>
        <d v="2024-05-21T15:27:26"/>
        <d v="2024-05-21T15:13:38"/>
        <d v="2024-05-21T15:12:05"/>
        <d v="2024-05-21T15:09:05"/>
        <d v="2024-05-21T10:46:34"/>
        <d v="2024-05-20T19:05:41"/>
        <d v="2024-05-20T18:16:09"/>
        <d v="2024-05-20T18:14:34"/>
        <d v="2024-05-20T18:14:27"/>
        <d v="2024-05-20T17:07:01"/>
        <d v="2024-05-20T16:01:29"/>
        <d v="2024-05-19T17:31:05"/>
        <d v="2024-05-19T16:29:35"/>
        <d v="2024-05-19T15:43:38"/>
        <d v="2024-05-19T14:57:37"/>
        <d v="2024-05-19T14:49:15"/>
        <d v="2024-05-18T21:47:48"/>
        <d v="2024-05-18T20:02:56"/>
        <d v="2024-05-18T19:54:31"/>
        <d v="2024-05-18T19:54:19"/>
        <d v="2024-05-18T14:10:06"/>
        <d v="2024-05-18T13:08:54"/>
        <d v="2024-05-18T13:02:57"/>
        <d v="2024-05-18T12:58:37"/>
        <d v="2024-05-18T12:56:29"/>
        <d v="2024-05-18T12:53:38"/>
        <d v="2024-05-18T11:43:25"/>
        <d v="2024-05-18T11:37:42"/>
        <d v="2024-05-16T20:47:47"/>
        <d v="2024-05-16T19:33:23"/>
        <d v="2024-05-16T18:41:08"/>
        <d v="2024-05-16T17:45:21"/>
        <d v="2024-05-16T14:48:44"/>
        <d v="2024-05-16T14:48:38"/>
        <d v="2024-05-16T13:24:44"/>
        <d v="2024-05-16T13:17:59"/>
        <d v="2024-05-16T11:42:53"/>
        <d v="2024-05-14T14:56:25"/>
        <d v="2024-05-14T14:23:04"/>
        <d v="2024-05-14T14:22:59"/>
        <d v="2024-05-14T13:12:22"/>
        <d v="2024-05-14T13:07:42"/>
        <d v="2024-05-14T09:29:09"/>
        <d v="2024-05-13T16:38:24"/>
        <d v="2024-05-13T16:35:29"/>
        <d v="2024-05-13T16:18:38"/>
        <d v="2024-05-13T16:15:41"/>
        <d v="2024-05-12T23:37:21"/>
        <d v="2024-05-12T12:11:45"/>
        <d v="2024-05-12T12:11:14"/>
        <d v="2024-05-12T11:26:12"/>
        <d v="2024-05-11T21:44:05"/>
        <d v="2024-05-10T18:21:26"/>
        <d v="2024-05-10T18:07:14"/>
        <d v="2024-05-10T15:47:16"/>
        <d v="2024-05-10T08:10:36"/>
        <d v="2024-05-09T14:21:23"/>
        <d v="2024-05-09T11:46:27"/>
        <d v="2024-05-09T11:15:46"/>
        <d v="2024-05-09T11:14:20"/>
        <d v="2024-05-08T19:13:48"/>
        <d v="2024-05-08T18:51:31"/>
        <d v="2024-05-08T18:45:20"/>
        <d v="2024-05-08T18:15:05"/>
        <d v="2024-05-08T18:00:35"/>
        <d v="2024-05-08T17:32:21"/>
        <d v="2024-05-08T16:45:21"/>
        <d v="2024-05-07T20:03:35"/>
        <d v="2024-05-07T13:14:15"/>
        <d v="2024-05-07T09:31:36"/>
        <d v="2024-05-06T21:36:54"/>
        <d v="2024-05-06T17:30:16"/>
        <d v="2024-05-06T13:22:06"/>
        <d v="2024-05-05T22:13:29"/>
        <d v="2024-05-05T12:38:33"/>
        <d v="2024-05-05T12:30:29"/>
        <d v="2024-05-05T11:24:13"/>
        <d v="2024-05-05T11:12:17"/>
        <d v="2024-05-04T19:24:55"/>
        <d v="2024-05-04T16:07:47"/>
        <d v="2024-05-04T15:58:50"/>
        <d v="2024-05-04T15:58:18"/>
        <d v="2024-05-04T15:42:23"/>
        <d v="2024-05-04T08:25:27"/>
        <d v="2024-05-03T21:56:20"/>
        <d v="2024-05-02T18:21:13"/>
        <d v="2024-05-02T18:05:42"/>
        <d v="2024-05-02T18:05:38"/>
        <d v="2024-05-02T18:02:26"/>
        <d v="2024-05-02T17:56:27"/>
        <d v="2024-05-02T15:22:31"/>
        <d v="2024-05-02T15:16:34"/>
        <d v="2024-05-02T14:06:23"/>
        <d v="2024-05-02T14:03:56"/>
        <d v="2024-05-02T13:54:58"/>
        <d v="2024-05-01T10:49:05"/>
        <d v="2024-05-31T23:14:52"/>
        <d v="2024-05-31T22:03:44"/>
        <d v="2024-05-31T21:56:05"/>
        <d v="2024-05-31T21:24:01"/>
        <d v="2024-05-31T19:38:44"/>
        <d v="2024-05-31T17:45:50"/>
        <d v="2024-05-31T17:23:25"/>
        <d v="2024-05-31T17:10:56"/>
        <d v="2024-05-31T17:05:39"/>
        <d v="2024-05-31T14:10:55"/>
        <d v="2024-05-31T14:06:53"/>
        <d v="2024-05-31T13:28:05"/>
        <d v="2024-05-31T13:21:37"/>
        <d v="2024-05-31T13:17:45"/>
        <d v="2024-05-31T13:15:29"/>
        <d v="2024-05-31T13:12:30"/>
        <d v="2024-05-31T13:09:46"/>
        <d v="2024-05-31T13:09:20"/>
        <d v="2024-05-31T13:03:56"/>
        <d v="2024-05-31T12:58:59"/>
        <d v="2024-05-31T12:11:11"/>
        <d v="2024-05-31T11:31:44"/>
        <d v="2024-05-31T11:30:25"/>
        <d v="2024-05-31T11:26:18"/>
        <d v="2024-05-31T11:22:18"/>
        <d v="2024-05-31T11:18:33"/>
        <d v="2024-05-31T11:16:54"/>
        <d v="2024-05-31T11:13:22"/>
        <d v="2024-05-31T11:12:55"/>
        <d v="2024-05-31T11:07:36"/>
        <d v="2024-05-31T11:03:25"/>
        <d v="2024-05-31T11:01:58"/>
        <d v="2024-05-31T11:01:16"/>
        <d v="2024-05-31T10:50:27"/>
        <d v="2024-05-31T10:34:15"/>
        <d v="2024-05-31T10:16:21"/>
        <d v="2024-05-31T08:47:45"/>
        <d v="2024-05-30T21:55:31"/>
        <d v="2024-05-30T21:49:18"/>
        <d v="2024-05-30T21:04:26"/>
        <d v="2024-05-30T20:56:47"/>
        <d v="2024-05-30T20:52:42"/>
        <d v="2024-05-30T20:50:21"/>
        <d v="2024-05-30T20:40:19"/>
        <d v="2024-05-30T19:47:44"/>
        <d v="2024-05-30T19:19:55"/>
        <d v="2024-05-30T18:58:12"/>
        <d v="2024-05-30T18:57:43"/>
        <d v="2024-05-30T18:56:03"/>
        <d v="2024-05-30T18:38:53"/>
        <d v="2024-05-30T18:30:42"/>
        <d v="2024-05-30T17:22:05"/>
        <d v="2024-05-30T16:54:30"/>
        <d v="2024-05-30T16:35:35"/>
        <d v="2024-05-30T16:28:51"/>
        <d v="2024-05-30T16:28:21"/>
        <d v="2024-05-30T16:21:05"/>
        <d v="2024-05-30T16:17:35"/>
        <d v="2024-05-30T16:06:21"/>
        <d v="2024-05-30T15:58:43"/>
        <d v="2024-05-30T15:45:26"/>
        <d v="2024-05-30T15:20:58"/>
        <d v="2024-05-30T13:05:21"/>
        <d v="2024-05-30T13:01:05"/>
        <d v="2024-05-30T12:38:08"/>
        <d v="2024-05-30T12:30:12"/>
        <d v="2024-05-30T12:26:07"/>
        <d v="2024-05-30T12:24:52"/>
        <d v="2024-05-30T12:13:46"/>
        <d v="2024-05-30T11:19:18"/>
        <d v="2024-05-30T11:07:31"/>
        <d v="2024-05-30T10:45:40"/>
        <d v="2024-05-30T10:44:18"/>
        <d v="2024-05-30T10:18:31"/>
        <d v="2024-05-30T10:00:58"/>
        <d v="2024-05-30T09:48:50"/>
        <d v="2024-05-30T09:45:56"/>
        <d v="2024-05-30T09:45:47"/>
        <d v="2024-05-30T09:38:05"/>
        <d v="2024-05-30T09:36:30"/>
        <d v="2024-05-30T08:47:28"/>
        <d v="2024-05-30T08:26:15"/>
        <d v="2024-05-30T07:30:48"/>
        <d v="2024-05-30T07:28:40"/>
        <d v="2024-05-30T07:17:05"/>
        <d v="2024-05-30T06:50:02"/>
        <d v="2024-05-30T06:49:35"/>
        <d v="2024-05-30T00:20:18"/>
        <d v="2024-05-29T22:13:31"/>
        <d v="2024-05-29T21:42:31"/>
        <d v="2024-05-29T20:42:08"/>
        <d v="2024-05-29T20:16:57"/>
        <d v="2024-05-29T20:14:19"/>
        <d v="2024-05-29T20:14:02"/>
        <d v="2024-05-29T19:28:31"/>
        <d v="2024-05-29T18:13:50"/>
        <d v="2024-05-29T18:10:18"/>
        <d v="2024-05-29T18:08:05"/>
        <d v="2024-05-29T18:05:21"/>
        <d v="2024-05-29T17:32:37"/>
        <d v="2024-05-29T17:27:47"/>
        <d v="2024-05-29T17:04:41"/>
        <d v="2024-05-29T16:44:37"/>
        <d v="2024-05-29T16:43:58"/>
        <d v="2024-05-29T16:35:53"/>
        <d v="2024-05-29T16:28:12"/>
        <d v="2024-05-29T16:26:58"/>
        <d v="2024-05-29T16:19:13"/>
        <d v="2024-05-29T16:10:44"/>
        <d v="2024-05-29T16:09:42"/>
        <d v="2024-05-29T15:31:42"/>
        <d v="2024-05-29T15:29:06"/>
        <d v="2024-05-29T15:26:37"/>
        <d v="2024-05-29T15:11:51"/>
        <d v="2024-05-29T15:00:52"/>
        <d v="2024-05-29T14:42:12"/>
        <d v="2024-05-29T14:31:43"/>
        <d v="2024-05-29T13:50:34"/>
        <d v="2024-05-29T13:43:44"/>
        <d v="2024-05-29T13:43:24"/>
        <d v="2024-05-29T13:43:22"/>
        <d v="2024-05-29T13:43:11"/>
        <d v="2024-05-29T13:43:03"/>
        <d v="2024-05-29T13:42:57"/>
        <d v="2024-05-29T13:42:17"/>
        <d v="2024-05-29T13:41:36"/>
        <d v="2024-05-29T13:38:25"/>
        <d v="2024-05-29T13:02:00"/>
        <d v="2024-05-29T13:00:36"/>
        <d v="2024-05-29T12:53:39"/>
        <d v="2024-05-29T12:48:05"/>
        <d v="2024-05-29T12:27:43"/>
        <d v="2024-05-29T11:42:11"/>
        <d v="2024-05-29T11:26:50"/>
        <d v="2024-05-29T11:24:21"/>
        <d v="2024-05-29T11:14:58"/>
        <d v="2024-05-29T10:56:42"/>
        <d v="2024-05-29T10:46:40"/>
        <d v="2024-05-29T10:38:48"/>
        <d v="2024-05-29T10:36:47"/>
        <d v="2024-05-28T22:33:11"/>
        <d v="2024-05-28T21:06:12"/>
        <d v="2024-05-28T20:07:39"/>
        <d v="2024-05-28T18:58:40"/>
        <d v="2024-05-28T18:56:16"/>
        <d v="2024-05-28T18:37:11"/>
        <d v="2024-05-28T18:27:29"/>
        <d v="2024-05-28T18:26:56"/>
        <d v="2024-05-28T17:35:33"/>
        <d v="2024-05-28T17:18:21"/>
        <d v="2024-05-28T16:45:05"/>
        <d v="2024-05-28T16:35:37"/>
        <d v="2024-05-28T15:34:25"/>
        <d v="2024-05-28T15:29:46"/>
        <d v="2024-05-28T14:48:55"/>
        <d v="2024-05-28T13:34:30"/>
        <d v="2024-05-28T13:20:35"/>
        <d v="2024-05-28T12:28:24"/>
        <d v="2024-05-28T12:25:50"/>
        <d v="2024-05-28T12:22:59"/>
        <d v="2024-05-28T11:48:45"/>
        <d v="2024-05-28T11:48:18"/>
        <d v="2024-05-28T11:41:35"/>
        <d v="2024-05-28T11:36:27"/>
        <d v="2024-05-28T11:34:07"/>
        <d v="2024-05-28T11:33:50"/>
        <d v="2024-05-28T11:33:44"/>
        <d v="2024-05-28T11:29:21"/>
        <d v="2024-05-28T10:56:17"/>
        <d v="2024-05-28T10:56:11"/>
        <d v="2024-05-28T10:20:13"/>
        <d v="2024-05-28T10:14:35"/>
        <d v="2024-05-28T09:52:46"/>
        <d v="2024-05-28T08:42:41"/>
        <d v="2024-05-28T01:20:38"/>
        <d v="2024-05-27T22:31:52"/>
        <d v="2024-05-27T22:20:12"/>
        <d v="2024-05-27T20:20:30"/>
        <d v="2024-05-27T18:51:52"/>
        <d v="2024-05-27T18:06:08"/>
        <d v="2024-05-27T18:05:38"/>
        <d v="2024-05-27T17:42:11"/>
        <d v="2024-05-27T16:20:59"/>
        <d v="2024-05-27T16:10:40"/>
        <d v="2024-05-27T16:10:16"/>
        <d v="2024-05-27T16:05:28"/>
        <d v="2024-05-27T16:02:11"/>
        <d v="2024-05-27T15:55:27"/>
        <d v="2024-05-27T15:52:34"/>
        <d v="2024-05-27T14:09:38"/>
        <d v="2024-05-27T13:54:32"/>
        <d v="2024-05-27T12:27:14"/>
        <d v="2024-05-27T12:11:53"/>
        <d v="2024-05-27T12:07:34"/>
        <d v="2024-05-27T11:11:18"/>
        <d v="2024-05-27T10:45:41"/>
        <d v="2024-05-27T10:30:03"/>
        <d v="2024-05-27T10:20:48"/>
        <d v="2024-05-27T10:20:00"/>
        <d v="2024-05-27T09:04:20"/>
        <d v="2024-05-27T09:03:32"/>
        <d v="2024-05-27T08:40:48"/>
        <d v="2024-05-27T07:29:36"/>
        <d v="2024-05-27T04:46:52"/>
        <d v="2024-05-26T21:39:07"/>
        <d v="2024-05-26T21:09:43"/>
        <d v="2024-05-26T20:38:25"/>
        <d v="2024-05-26T19:57:09"/>
        <d v="2024-05-26T13:49:14"/>
        <d v="2024-05-26T12:07:05"/>
        <d v="2024-05-26T12:00:33"/>
        <d v="2024-05-26T11:59:29"/>
        <d v="2024-05-26T11:58:08"/>
        <d v="2024-05-26T10:12:22"/>
        <d v="2024-05-26T09:42:37"/>
        <d v="2024-05-25T20:07:36"/>
        <d v="2024-05-25T18:32:18"/>
        <d v="2024-05-25T17:25:37"/>
        <d v="2024-05-25T17:18:10"/>
        <d v="2024-05-25T16:59:11"/>
        <d v="2024-05-25T16:50:00"/>
        <d v="2024-05-25T16:07:05"/>
        <d v="2024-05-25T15:53:30"/>
        <d v="2024-05-25T15:39:47"/>
        <d v="2024-05-25T15:33:14"/>
        <d v="2024-05-25T14:46:42"/>
        <d v="2024-05-25T14:40:31"/>
        <d v="2024-05-25T14:30:22"/>
        <d v="2024-05-25T13:41:16"/>
        <d v="2024-05-25T13:38:49"/>
        <d v="2024-05-25T13:36:20"/>
        <d v="2024-05-25T13:27:05"/>
        <d v="2024-05-25T13:16:45"/>
        <d v="2024-05-25T13:00:50"/>
        <d v="2024-05-25T12:34:16"/>
        <d v="2024-05-25T12:31:50"/>
        <d v="2024-05-25T11:31:55"/>
        <d v="2024-05-25T11:27:27"/>
        <d v="2024-05-25T10:37:48"/>
        <d v="2024-05-25T10:32:05"/>
        <d v="2024-05-25T10:20:40"/>
        <d v="2024-05-25T10:02:00"/>
        <d v="2024-05-24T21:30:54"/>
        <d v="2024-05-24T21:05:06"/>
        <d v="2024-05-24T21:04:59"/>
        <d v="2024-05-24T20:32:44"/>
        <d v="2024-05-24T20:08:09"/>
        <d v="2024-05-24T20:04:01"/>
        <d v="2024-05-24T19:39:21"/>
        <d v="2024-05-24T19:36:31"/>
        <d v="2024-05-24T19:35:51"/>
        <d v="2024-05-24T19:31:05"/>
        <d v="2024-05-24T19:26:47"/>
        <d v="2024-05-24T19:14:19"/>
        <d v="2024-05-24T18:53:55"/>
        <d v="2024-05-24T18:27:25"/>
        <d v="2024-05-24T18:26:02"/>
        <d v="2024-05-24T18:14:55"/>
        <d v="2024-05-24T18:07:08"/>
        <d v="2024-05-24T18:05:35"/>
        <d v="2024-05-24T18:04:33"/>
        <d v="2024-05-24T17:30:32"/>
        <d v="2024-05-24T17:11:50"/>
        <d v="2024-05-24T17:11:15"/>
        <d v="2024-05-24T17:10:14"/>
        <d v="2024-05-24T17:08:14"/>
        <d v="2024-05-24T16:44:58"/>
        <d v="2024-05-24T16:39:18"/>
        <d v="2024-05-24T16:35:02"/>
        <d v="2024-05-24T16:34:52"/>
        <d v="2024-05-24T16:31:08"/>
        <d v="2024-05-24T16:13:03"/>
        <d v="2024-05-24T16:12:41"/>
        <d v="2024-05-24T15:56:50"/>
        <d v="2024-05-24T15:08:33"/>
        <d v="2024-05-24T15:08:32"/>
        <d v="2024-05-24T15:05:56"/>
        <d v="2024-05-24T15:05:35"/>
        <d v="2024-05-24T15:05:28"/>
        <d v="2024-05-24T15:05:22"/>
        <d v="2024-05-24T15:00:46"/>
        <d v="2024-05-24T14:35:09"/>
        <d v="2024-05-24T14:35:05"/>
        <d v="2024-05-24T14:20:53"/>
        <d v="2024-05-24T14:19:40"/>
        <d v="2024-05-24T13:38:00"/>
        <d v="2024-05-24T13:37:52"/>
        <d v="2024-05-24T13:24:21"/>
        <d v="2024-05-24T12:09:56"/>
        <d v="2024-05-24T12:09:40"/>
        <d v="2024-05-24T12:07:03"/>
        <d v="2024-05-24T11:59:44"/>
        <d v="2024-05-24T11:26:18"/>
        <d v="2024-05-24T11:22:03"/>
        <d v="2024-05-24T11:12:59"/>
        <d v="2024-05-24T11:12:18"/>
        <d v="2024-05-24T11:11:14"/>
        <d v="2024-05-24T11:10:14"/>
        <d v="2024-05-24T10:29:30"/>
        <d v="2024-05-24T09:50:55"/>
        <d v="2024-05-24T09:21:22"/>
        <d v="2024-05-24T09:00:00"/>
        <d v="2024-05-24T01:05:12"/>
        <d v="2024-05-23T20:36:13"/>
        <d v="2024-05-23T20:34:16"/>
        <d v="2024-05-23T20:08:45"/>
        <d v="2024-05-23T19:42:57"/>
        <d v="2024-05-23T19:36:10"/>
        <d v="2024-05-23T19:24:26"/>
        <d v="2024-05-23T18:11:37"/>
        <d v="2024-05-23T18:10:00"/>
        <d v="2024-05-23T17:36:39"/>
        <d v="2024-05-23T17:13:38"/>
        <d v="2024-05-23T17:05:36"/>
        <d v="2024-05-23T17:02:28"/>
        <d v="2024-05-23T17:01:26"/>
        <d v="2024-05-23T17:00:16"/>
        <d v="2024-05-23T16:56:55"/>
        <d v="2024-05-23T16:55:07"/>
        <d v="2024-05-23T16:51:50"/>
        <d v="2024-05-23T16:50:22"/>
        <d v="2024-05-23T16:23:47"/>
        <d v="2024-05-23T16:07:40"/>
        <d v="2024-05-23T14:58:46"/>
        <d v="2024-05-23T14:55:28"/>
        <d v="2024-05-23T13:18:42"/>
        <d v="2024-05-23T12:51:55"/>
        <d v="2024-05-23T12:36:34"/>
        <d v="2024-05-23T12:23:23"/>
        <d v="2024-05-23T11:59:17"/>
        <d v="2024-05-23T11:56:58"/>
        <d v="2024-05-23T11:47:51"/>
        <d v="2024-05-23T11:34:21"/>
        <d v="2024-05-23T11:06:23"/>
        <d v="2024-05-23T11:03:13"/>
        <d v="2024-05-23T10:57:45"/>
        <d v="2024-05-23T10:05:26"/>
        <d v="2024-05-23T10:04:26"/>
        <d v="2024-05-23T10:02:44"/>
        <d v="2024-05-23T09:09:15"/>
        <d v="2024-05-23T09:06:56"/>
        <d v="2024-05-23T06:53:34"/>
        <d v="2024-05-23T06:51:24"/>
        <d v="2024-05-23T06:48:37"/>
        <d v="2024-05-23T00:11:26"/>
        <d v="2024-05-22T23:20:17"/>
        <d v="2024-05-22T22:27:05"/>
        <d v="2024-05-22T22:26:02"/>
        <d v="2024-05-22T22:22:42"/>
        <d v="2024-05-22T22:19:48"/>
        <d v="2024-05-22T22:08:31"/>
        <d v="2024-05-22T22:06:28"/>
        <d v="2024-05-22T21:37:32"/>
        <d v="2024-05-22T20:32:47"/>
        <d v="2024-05-22T20:02:34"/>
        <d v="2024-05-22T19:59:25"/>
        <d v="2024-05-22T19:56:48"/>
        <d v="2024-05-22T18:55:24"/>
        <d v="2024-05-22T18:48:13"/>
        <d v="2024-05-22T18:03:25"/>
        <d v="2024-05-22T17:46:56"/>
        <d v="2024-05-22T17:16:42"/>
        <d v="2024-05-22T17:06:41"/>
        <d v="2024-05-22T17:06:25"/>
        <d v="2024-05-22T17:06:08"/>
        <d v="2024-05-22T17:05:40"/>
        <d v="2024-05-22T17:05:25"/>
        <d v="2024-05-22T17:04:55"/>
        <d v="2024-05-22T17:04:00"/>
        <d v="2024-05-22T16:57:23"/>
        <d v="2024-05-22T16:54:40"/>
        <d v="2024-05-22T16:02:03"/>
        <d v="2024-05-22T15:59:12"/>
        <d v="2024-05-22T15:57:42"/>
        <d v="2024-05-22T15:57:25"/>
        <d v="2024-05-22T15:53:55"/>
        <d v="2024-05-22T15:49:47"/>
        <d v="2024-05-22T15:45:59"/>
        <d v="2024-05-22T15:44:43"/>
        <d v="2024-05-22T15:10:56"/>
        <d v="2024-05-22T14:58:19"/>
        <d v="2024-05-22T14:51:40"/>
        <d v="2024-05-22T14:51:13"/>
        <d v="2024-05-22T14:47:55"/>
        <d v="2024-05-22T14:47:28"/>
        <d v="2024-05-22T14:46:31"/>
        <d v="2024-05-22T14:45:21"/>
        <d v="2024-05-22T14:27:03"/>
        <d v="2024-05-22T14:23:28"/>
        <d v="2024-05-22T14:18:39"/>
        <d v="2024-05-22T14:16:05"/>
        <d v="2024-05-22T13:37:42"/>
        <d v="2024-05-22T13:13:49"/>
        <d v="2024-05-22T12:40:38"/>
        <d v="2024-05-22T12:13:55"/>
        <d v="2024-05-22T11:00:43"/>
        <d v="2024-05-22T10:55:01"/>
        <d v="2024-05-22T10:54:49"/>
        <d v="2024-05-22T10:50:13"/>
        <d v="2024-05-22T10:34:03"/>
        <d v="2024-05-22T10:32:25"/>
        <d v="2024-05-22T10:31:14"/>
        <d v="2024-05-22T10:29:15"/>
        <d v="2024-05-22T10:22:26"/>
        <d v="2024-05-22T10:13:52"/>
        <d v="2024-05-22T00:19:26"/>
        <d v="2024-05-22T00:15:57"/>
        <d v="2024-05-21T22:16:21"/>
        <d v="2024-05-21T22:14:26"/>
        <d v="2024-05-21T18:53:49"/>
        <d v="2024-05-21T18:43:11"/>
        <d v="2024-05-21T18:41:51"/>
        <d v="2024-05-21T18:39:03"/>
        <d v="2024-05-21T17:42:18"/>
        <d v="2024-05-21T17:33:13"/>
        <d v="2024-05-21T17:28:40"/>
        <d v="2024-05-21T17:24:46"/>
        <d v="2024-05-21T17:21:23"/>
        <d v="2024-05-21T17:18:56"/>
        <d v="2024-05-21T17:01:40"/>
        <d v="2024-05-21T16:38:12"/>
        <d v="2024-05-21T16:36:16"/>
        <d v="2024-05-21T16:33:27"/>
        <d v="2024-05-21T15:58:30"/>
        <d v="2024-05-21T15:33:57"/>
        <d v="2024-05-21T15:29:18"/>
        <d v="2024-05-21T14:45:03"/>
        <d v="2024-05-21T13:26:03"/>
        <d v="2024-05-21T12:20:55"/>
        <d v="2024-05-21T12:18:00"/>
        <d v="2024-05-21T12:14:25"/>
        <d v="2024-05-21T11:11:56"/>
        <d v="2024-05-21T11:11:15"/>
        <d v="2024-05-21T11:01:38"/>
        <d v="2024-05-21T10:53:34"/>
        <d v="2024-05-21T10:35:45"/>
        <d v="2024-05-21T10:34:28"/>
        <d v="2024-05-21T10:17:22"/>
        <d v="2024-05-21T09:50:28"/>
        <d v="2024-05-21T02:17:26"/>
        <d v="2024-05-20T21:57:21"/>
        <d v="2024-05-20T19:58:25"/>
        <d v="2024-05-20T19:26:36"/>
        <d v="2024-05-20T18:56:53"/>
        <d v="2024-05-20T18:33:38"/>
        <d v="2024-05-20T18:32:57"/>
        <d v="2024-05-20T18:30:55"/>
        <d v="2024-05-20T18:29:08"/>
        <d v="2024-05-20T18:27:45"/>
        <d v="2024-05-20T18:19:55"/>
        <d v="2024-05-20T18:18:56"/>
        <d v="2024-05-20T16:21:55"/>
        <d v="2024-05-20T15:26:00"/>
        <d v="2024-05-20T15:22:18"/>
        <d v="2024-05-20T14:59:06"/>
        <d v="2024-05-20T14:52:44"/>
        <d v="2024-05-20T14:39:21"/>
        <d v="2024-05-20T13:35:21"/>
        <d v="2024-05-20T12:57:57"/>
        <d v="2024-05-20T12:54:45"/>
        <d v="2024-05-20T11:13:03"/>
        <d v="2024-05-20T11:11:52"/>
        <d v="2024-05-20T10:55:01"/>
        <d v="2024-05-20T10:48:34"/>
        <d v="2024-05-20T10:42:35"/>
        <d v="2024-05-20T10:32:18"/>
        <d v="2024-05-20T10:25:47"/>
        <d v="2024-05-20T10:24:58"/>
        <d v="2024-05-20T10:20:41"/>
        <d v="2024-05-20T08:00:22"/>
        <d v="2024-05-19T23:15:53"/>
        <d v="2024-05-19T21:35:05"/>
        <d v="2024-05-19T18:32:48"/>
        <d v="2024-05-19T18:22:32"/>
        <d v="2024-05-19T18:15:33"/>
        <d v="2024-05-19T17:58:55"/>
        <d v="2024-05-19T17:58:15"/>
        <d v="2024-05-19T17:57:50"/>
        <d v="2024-05-19T14:34:23"/>
        <d v="2024-05-19T14:33:02"/>
        <d v="2024-05-19T14:06:07"/>
        <d v="2024-05-18T20:53:13"/>
        <d v="2024-05-18T18:40:18"/>
        <d v="2024-05-18T18:38:19"/>
        <d v="2024-05-18T18:18:13"/>
        <d v="2024-05-18T17:47:05"/>
        <d v="2024-05-18T17:47:01"/>
        <d v="2024-05-18T17:43:13"/>
        <d v="2024-05-18T17:30:55"/>
        <d v="2024-05-18T15:09:22"/>
        <d v="2024-05-18T14:09:16"/>
        <d v="2024-05-18T14:09:08"/>
        <d v="2024-05-18T14:09:02"/>
        <d v="2024-05-18T14:08:56"/>
        <d v="2024-05-18T14:08:47"/>
        <d v="2024-05-18T11:02:56"/>
        <d v="2024-05-18T11:00:55"/>
        <d v="2024-05-18T10:45:03"/>
        <d v="2024-05-18T10:41:12"/>
        <d v="2024-05-18T00:21:16"/>
        <d v="2024-05-17T22:23:25"/>
        <d v="2024-05-17T22:11:32"/>
        <d v="2024-05-17T22:00:33"/>
        <d v="2024-05-17T22:00:16"/>
        <d v="2024-05-17T21:59:57"/>
        <d v="2024-05-17T21:59:40"/>
        <d v="2024-05-17T21:58:52"/>
        <d v="2024-05-17T21:03:11"/>
        <d v="2024-05-17T20:26:32"/>
        <d v="2024-05-17T20:17:59"/>
        <d v="2024-05-17T20:06:21"/>
        <d v="2024-05-17T19:27:30"/>
        <d v="2024-05-17T19:23:31"/>
        <d v="2024-05-17T19:18:38"/>
        <d v="2024-05-17T19:17:03"/>
        <d v="2024-05-17T19:10:35"/>
        <d v="2024-05-17T17:55:08"/>
        <d v="2024-05-17T17:55:03"/>
        <d v="2024-05-17T17:54:58"/>
        <d v="2024-05-17T17:31:12"/>
        <d v="2024-05-17T17:30:45"/>
        <d v="2024-05-17T17:28:06"/>
        <d v="2024-05-17T17:25:33"/>
        <d v="2024-05-17T17:09:25"/>
        <d v="2024-05-17T17:07:13"/>
        <d v="2024-05-17T16:55:12"/>
        <d v="2024-05-17T16:54:41"/>
        <d v="2024-05-17T16:51:17"/>
        <d v="2024-05-17T16:34:33"/>
        <d v="2024-05-17T16:34:10"/>
        <d v="2024-05-17T16:33:40"/>
        <d v="2024-05-17T16:09:22"/>
        <d v="2024-05-17T16:04:02"/>
        <d v="2024-05-17T16:03:57"/>
        <d v="2024-05-17T15:46:13"/>
        <d v="2024-05-17T15:45:48"/>
        <d v="2024-05-17T15:31:38"/>
        <d v="2024-05-17T13:26:57"/>
        <d v="2024-05-17T13:05:13"/>
        <d v="2024-05-17T12:40:32"/>
        <d v="2024-05-17T12:22:59"/>
        <d v="2024-05-17T12:16:05"/>
        <d v="2024-05-17T11:40:03"/>
        <d v="2024-05-17T11:35:24"/>
        <d v="2024-05-17T10:05:40"/>
        <d v="2024-05-17T09:51:15"/>
        <d v="2024-05-17T09:42:25"/>
        <d v="2024-05-17T07:51:28"/>
        <d v="2024-05-17T07:49:35"/>
        <d v="2024-05-17T06:04:30"/>
        <d v="2024-05-17T06:02:55"/>
        <d v="2024-05-17T01:02:13"/>
        <d v="2024-05-16T23:21:17"/>
        <d v="2024-05-16T23:08:50"/>
        <d v="2024-05-16T22:51:07"/>
        <d v="2024-05-16T22:50:49"/>
        <d v="2024-05-16T22:48:55"/>
        <d v="2024-05-16T22:36:46"/>
        <d v="2024-05-16T22:32:12"/>
        <d v="2024-05-16T22:21:25"/>
        <d v="2024-05-16T22:20:11"/>
        <d v="2024-05-16T21:41:13"/>
        <d v="2024-05-16T21:35:58"/>
        <d v="2024-05-16T21:21:38"/>
        <d v="2024-05-16T21:21:09"/>
        <d v="2024-05-16T21:20:46"/>
        <d v="2024-05-16T21:19:50"/>
        <d v="2024-05-16T20:32:45"/>
        <d v="2024-05-16T20:16:58"/>
        <d v="2024-05-16T20:16:47"/>
        <d v="2024-05-16T20:14:00"/>
        <d v="2024-05-16T20:07:12"/>
        <d v="2024-05-16T19:48:10"/>
        <d v="2024-05-16T19:14:39"/>
        <d v="2024-05-16T18:44:40"/>
        <d v="2024-05-16T18:38:12"/>
        <d v="2024-05-16T18:20:45"/>
        <d v="2024-05-16T18:18:55"/>
        <d v="2024-05-16T17:22:21"/>
        <d v="2024-05-16T17:20:39"/>
        <d v="2024-05-16T17:07:49"/>
        <d v="2024-05-16T16:24:28"/>
        <d v="2024-05-16T16:24:14"/>
        <d v="2024-05-16T16:24:06"/>
        <d v="2024-05-16T16:21:29"/>
        <d v="2024-05-16T16:20:58"/>
        <d v="2024-05-16T16:20:44"/>
        <d v="2024-05-16T16:01:54"/>
        <d v="2024-05-16T16:01:52"/>
        <d v="2024-05-16T16:01:37"/>
        <d v="2024-05-16T15:40:02"/>
        <d v="2024-05-16T15:14:50"/>
        <d v="2024-05-16T14:54:30"/>
        <d v="2024-05-16T14:45:30"/>
        <d v="2024-05-16T13:58:30"/>
        <d v="2024-05-16T13:36:50"/>
        <d v="2024-05-16T13:29:02"/>
        <d v="2024-05-16T13:03:24"/>
        <d v="2024-05-16T12:34:51"/>
        <d v="2024-05-16T12:28:48"/>
        <d v="2024-05-16T11:29:50"/>
        <d v="2024-05-16T11:20:30"/>
        <d v="2024-05-16T11:09:44"/>
        <d v="2024-05-16T10:58:15"/>
        <d v="2024-05-16T10:50:12"/>
        <d v="2024-05-16T10:41:21"/>
        <d v="2024-05-16T10:02:42"/>
        <d v="2024-05-16T07:50:05"/>
        <d v="2024-05-15T22:48:30"/>
        <d v="2024-05-15T22:48:21"/>
        <d v="2024-05-15T22:08:45"/>
        <d v="2024-05-15T22:08:23"/>
        <d v="2024-05-15T21:34:40"/>
        <d v="2024-05-15T20:39:21"/>
        <d v="2024-05-15T20:17:35"/>
        <d v="2024-05-15T20:02:25"/>
        <d v="2024-05-15T20:02:22"/>
        <d v="2024-05-15T19:25:21"/>
        <d v="2024-05-15T19:24:31"/>
        <d v="2024-05-15T19:23:47"/>
        <d v="2024-05-15T17:58:28"/>
        <d v="2024-05-15T17:54:40"/>
        <d v="2024-05-15T17:51:48"/>
        <d v="2024-05-15T17:43:59"/>
        <d v="2024-05-15T17:25:43"/>
        <d v="2024-05-15T17:14:47"/>
        <d v="2024-05-15T17:13:25"/>
        <d v="2024-05-15T14:33:56"/>
        <d v="2024-05-15T14:20:32"/>
        <d v="2024-05-15T14:20:08"/>
        <d v="2024-05-15T14:20:02"/>
        <d v="2024-05-15T13:51:11"/>
        <d v="2024-05-15T12:02:37"/>
        <d v="2024-05-15T11:48:19"/>
        <d v="2024-05-15T11:40:21"/>
        <d v="2024-05-15T11:22:30"/>
        <d v="2024-05-15T11:14:22"/>
        <d v="2024-05-15T10:56:10"/>
        <d v="2024-05-15T10:17:53"/>
        <d v="2024-05-15T10:16:01"/>
        <d v="2024-05-15T09:55:19"/>
        <d v="2024-05-15T09:48:36"/>
        <d v="2024-05-15T09:28:14"/>
        <d v="2024-05-15T09:23:56"/>
        <d v="2024-05-15T08:56:34"/>
        <d v="2024-05-14T23:30:43"/>
        <d v="2024-05-14T22:10:30"/>
        <d v="2024-05-14T21:17:46"/>
        <d v="2024-05-14T21:00:41"/>
        <d v="2024-05-14T20:33:38"/>
        <d v="2024-05-14T20:23:20"/>
        <d v="2024-05-14T19:58:52"/>
        <d v="2024-05-14T19:55:33"/>
        <d v="2024-05-14T19:23:59"/>
        <d v="2024-05-14T19:18:43"/>
        <d v="2024-05-14T16:45:45"/>
        <d v="2024-05-14T16:39:01"/>
        <d v="2024-05-14T16:35:21"/>
        <d v="2024-05-14T16:29:12"/>
        <d v="2024-05-14T16:24:18"/>
        <d v="2024-05-14T16:22:12"/>
        <d v="2024-05-14T16:03:53"/>
        <d v="2024-05-14T16:00:06"/>
        <d v="2024-05-14T15:37:03"/>
        <d v="2024-05-14T15:34:16"/>
        <d v="2024-05-14T15:24:11"/>
        <d v="2024-05-14T15:20:25"/>
        <d v="2024-05-14T15:14:47"/>
        <d v="2024-05-14T14:58:31"/>
        <d v="2024-05-14T14:40:57"/>
        <d v="2024-05-14T12:54:51"/>
        <d v="2024-05-14T12:53:29"/>
        <d v="2024-05-14T12:07:27"/>
        <d v="2024-05-14T11:33:38"/>
        <d v="2024-05-14T11:31:45"/>
        <d v="2024-05-14T11:25:41"/>
        <d v="2024-05-14T11:19:19"/>
        <d v="2024-05-14T11:10:58"/>
        <d v="2024-05-14T10:24:55"/>
        <d v="2024-05-14T02:02:50"/>
        <d v="2024-05-14T00:17:03"/>
        <d v="2024-05-13T23:35:03"/>
        <d v="2024-05-13T23:32:55"/>
        <d v="2024-05-13T23:30:42"/>
        <d v="2024-05-13T23:29:01"/>
        <d v="2024-05-13T23:14:45"/>
        <d v="2024-05-13T23:14:44"/>
        <d v="2024-05-13T23:14:43"/>
        <d v="2024-05-13T23:14:39"/>
        <d v="2024-05-13T23:14:38"/>
        <d v="2024-05-13T23:14:36"/>
        <d v="2024-05-13T23:14:35"/>
        <d v="2024-05-13T23:14:31"/>
        <d v="2024-05-13T23:14:30"/>
        <d v="2024-05-13T23:14:29"/>
        <d v="2024-05-13T23:14:27"/>
        <d v="2024-05-13T23:14:26"/>
        <d v="2024-05-13T23:14:25"/>
        <d v="2024-05-13T23:14:24"/>
        <d v="2024-05-13T23:14:23"/>
        <d v="2024-05-13T23:14:22"/>
        <d v="2024-05-13T22:29:03"/>
        <d v="2024-05-13T21:55:34"/>
        <d v="2024-05-13T21:25:31"/>
        <d v="2024-05-13T21:00:21"/>
        <d v="2024-05-13T20:40:12"/>
        <d v="2024-05-13T20:36:31"/>
        <d v="2024-05-13T20:31:46"/>
        <d v="2024-05-13T20:26:13"/>
        <d v="2024-05-13T19:57:15"/>
        <d v="2024-05-13T19:49:18"/>
        <d v="2024-05-13T19:26:39"/>
        <d v="2024-05-13T19:11:24"/>
        <d v="2024-05-13T18:21:11"/>
        <d v="2024-05-13T18:05:50"/>
        <d v="2024-05-13T18:02:45"/>
        <d v="2024-05-13T17:21:03"/>
        <d v="2024-05-13T16:42:55"/>
        <d v="2024-05-13T16:39:52"/>
        <d v="2024-05-13T16:04:16"/>
        <d v="2024-05-13T15:25:55"/>
        <d v="2024-05-13T15:25:06"/>
        <d v="2024-05-13T15:23:18"/>
        <d v="2024-05-13T15:05:36"/>
        <d v="2024-05-13T14:56:58"/>
        <d v="2024-05-13T14:09:02"/>
        <d v="2024-05-13T14:05:14"/>
        <d v="2024-05-13T13:54:33"/>
        <d v="2024-05-13T13:50:55"/>
        <d v="2024-05-13T13:48:34"/>
        <d v="2024-05-13T13:47:34"/>
        <d v="2024-05-13T13:47:00"/>
        <d v="2024-05-13T13:45:56"/>
        <d v="2024-05-13T12:13:40"/>
        <d v="2024-05-13T12:10:41"/>
        <d v="2024-05-13T12:07:58"/>
        <d v="2024-05-13T12:06:27"/>
        <d v="2024-05-13T12:01:24"/>
        <d v="2024-05-13T12:00:11"/>
        <d v="2024-05-13T11:57:50"/>
        <d v="2024-05-13T11:55:56"/>
        <d v="2024-05-13T11:33:11"/>
        <d v="2024-05-13T11:21:41"/>
        <d v="2024-05-13T11:16:24"/>
        <d v="2024-05-13T11:16:00"/>
        <d v="2024-05-13T11:15:50"/>
        <d v="2024-05-13T10:54:05"/>
        <d v="2024-05-13T10:47:57"/>
        <d v="2024-05-13T10:22:05"/>
        <d v="2024-05-13T10:19:51"/>
        <d v="2024-05-13T10:08:52"/>
        <d v="2024-05-13T09:50:41"/>
        <d v="2024-05-13T09:26:29"/>
        <d v="2024-05-13T06:16:07"/>
        <d v="2024-05-13T05:43:33"/>
        <d v="2024-05-12T20:06:05"/>
        <d v="2024-05-12T20:05:43"/>
        <d v="2024-05-12T19:06:56"/>
        <d v="2024-05-12T16:50:12"/>
        <d v="2024-05-12T15:05:26"/>
        <d v="2024-05-12T14:33:26"/>
        <d v="2024-05-12T13:26:23"/>
        <d v="2024-05-12T13:24:14"/>
        <d v="2024-05-12T11:12:18"/>
        <d v="2024-05-12T05:31:27"/>
        <d v="2024-05-11T20:36:43"/>
        <d v="2024-05-11T20:05:18"/>
        <d v="2024-05-11T19:45:19"/>
        <d v="2024-05-11T19:42:18"/>
        <d v="2024-05-11T19:08:49"/>
        <d v="2024-05-11T18:43:32"/>
        <d v="2024-05-11T18:24:30"/>
        <d v="2024-05-11T17:04:49"/>
        <d v="2024-05-11T16:48:52"/>
        <d v="2024-05-11T16:33:44"/>
        <d v="2024-05-11T16:33:31"/>
        <d v="2024-05-11T15:28:34"/>
        <d v="2024-05-11T15:02:21"/>
        <d v="2024-05-11T14:58:41"/>
        <d v="2024-05-11T14:52:11"/>
        <d v="2024-05-11T14:18:45"/>
        <d v="2024-05-11T14:18:29"/>
        <d v="2024-05-11T14:17:53"/>
        <d v="2024-05-11T13:48:23"/>
        <d v="2024-05-11T13:00:38"/>
        <d v="2024-05-11T12:21:45"/>
        <d v="2024-05-11T12:21:37"/>
        <d v="2024-05-11T12:21:22"/>
        <d v="2024-05-11T12:21:14"/>
        <d v="2024-05-10T20:53:29"/>
        <d v="2024-05-10T20:12:48"/>
        <d v="2024-05-10T20:05:25"/>
        <d v="2024-05-10T19:41:25"/>
        <d v="2024-05-10T19:40:51"/>
        <d v="2024-05-10T19:37:47"/>
        <d v="2024-05-10T19:35:53"/>
        <d v="2024-05-10T19:23:25"/>
        <d v="2024-05-10T18:29:21"/>
        <d v="2024-05-10T18:28:14"/>
        <d v="2024-05-10T18:18:43"/>
        <d v="2024-05-10T18:14:40"/>
        <d v="2024-05-10T18:01:37"/>
        <d v="2024-05-10T17:26:52"/>
        <d v="2024-05-10T17:09:05"/>
        <d v="2024-05-10T17:03:40"/>
        <d v="2024-05-10T16:51:45"/>
        <d v="2024-05-10T16:48:49"/>
        <d v="2024-05-10T16:37:32"/>
        <d v="2024-05-10T16:35:23"/>
        <d v="2024-05-10T16:21:07"/>
        <d v="2024-05-10T16:13:16"/>
        <d v="2024-05-10T15:54:38"/>
        <d v="2024-05-10T15:14:57"/>
        <d v="2024-05-10T15:14:55"/>
        <d v="2024-05-10T14:51:47"/>
        <d v="2024-05-10T14:20:43"/>
        <d v="2024-05-10T13:47:48"/>
        <d v="2024-05-10T13:36:14"/>
        <d v="2024-05-10T13:02:33"/>
        <d v="2024-05-10T12:54:13"/>
        <d v="2024-05-10T12:49:56"/>
        <d v="2024-05-10T12:47:13"/>
        <d v="2024-05-10T12:46:28"/>
        <d v="2024-05-10T12:31:26"/>
        <d v="2024-05-10T12:31:16"/>
        <d v="2024-05-10T11:55:24"/>
        <d v="2024-05-10T11:34:53"/>
        <d v="2024-05-10T10:58:50"/>
        <d v="2024-05-10T10:52:46"/>
        <d v="2024-05-10T10:35:27"/>
        <d v="2024-05-10T10:27:08"/>
        <d v="2024-05-10T10:21:58"/>
        <d v="2024-05-10T10:20:07"/>
        <d v="2024-05-10T08:37:41"/>
        <d v="2024-05-10T08:02:21"/>
        <d v="2024-05-10T08:00:50"/>
        <d v="2024-05-10T05:50:28"/>
        <d v="2024-05-10T05:42:27"/>
        <d v="2024-05-10T05:41:49"/>
        <d v="2024-05-09T22:10:18"/>
        <d v="2024-05-09T21:20:11"/>
        <d v="2024-05-09T21:19:58"/>
        <d v="2024-05-09T21:17:05"/>
        <d v="2024-05-09T19:01:21"/>
        <d v="2024-05-09T18:54:08"/>
        <d v="2024-05-09T18:52:14"/>
        <d v="2024-05-09T18:52:00"/>
        <d v="2024-05-09T18:43:31"/>
        <d v="2024-05-09T16:44:18"/>
        <d v="2024-05-09T16:43:24"/>
        <d v="2024-05-09T16:42:13"/>
        <d v="2024-05-09T16:37:05"/>
        <d v="2024-05-09T16:19:26"/>
        <d v="2024-05-09T16:17:15"/>
        <d v="2024-05-09T16:05:22"/>
        <d v="2024-05-09T15:58:23"/>
        <d v="2024-05-09T15:21:55"/>
        <d v="2024-05-09T15:13:28"/>
        <d v="2024-05-09T15:10:06"/>
        <d v="2024-05-09T14:52:36"/>
        <d v="2024-05-09T14:12:08"/>
        <d v="2024-05-09T14:09:29"/>
        <d v="2024-05-09T13:42:01"/>
        <d v="2024-05-09T13:41:48"/>
        <d v="2024-05-09T13:23:47"/>
        <d v="2024-05-09T13:12:00"/>
        <d v="2024-05-09T12:45:19"/>
        <d v="2024-05-09T12:00:42"/>
        <d v="2024-05-09T11:59:21"/>
        <d v="2024-05-09T11:56:41"/>
        <d v="2024-05-09T11:34:58"/>
        <d v="2024-05-09T11:29:12"/>
        <d v="2024-05-09T11:27:09"/>
        <d v="2024-05-09T11:05:37"/>
        <d v="2024-05-09T10:59:36"/>
        <d v="2024-05-09T10:53:39"/>
        <d v="2024-05-09T10:51:53"/>
        <d v="2024-05-09T10:48:56"/>
        <d v="2024-05-09T10:46:54"/>
        <d v="2024-05-09T10:42:29"/>
        <d v="2024-05-09T10:24:33"/>
        <d v="2024-05-09T10:04:43"/>
        <d v="2024-05-09T08:59:27"/>
        <d v="2024-05-09T07:39:46"/>
        <d v="2024-05-09T07:29:40"/>
        <d v="2024-05-09T00:09:36"/>
        <d v="2024-05-08T21:03:30"/>
        <d v="2024-05-08T20:12:00"/>
        <d v="2024-05-08T20:03:19"/>
        <d v="2024-05-08T19:29:52"/>
        <d v="2024-05-08T19:18:37"/>
        <d v="2024-05-08T18:34:30"/>
        <d v="2024-05-08T18:19:49"/>
        <d v="2024-05-08T18:09:07"/>
        <d v="2024-05-08T17:31:53"/>
        <d v="2024-05-08T16:56:55"/>
        <d v="2024-05-08T16:47:21"/>
        <d v="2024-05-08T16:39:07"/>
        <d v="2024-05-08T16:34:52"/>
        <d v="2024-05-08T16:32:21"/>
        <d v="2024-05-08T16:32:02"/>
        <d v="2024-05-08T16:28:42"/>
        <d v="2024-05-08T16:24:36"/>
        <d v="2024-05-08T16:23:25"/>
        <d v="2024-05-08T15:43:01"/>
        <d v="2024-05-08T15:39:53"/>
        <d v="2024-05-08T15:37:56"/>
        <d v="2024-05-08T15:36:27"/>
        <d v="2024-05-08T15:19:56"/>
        <d v="2024-05-08T14:22:57"/>
        <d v="2024-05-08T14:18:53"/>
        <d v="2024-05-08T11:49:07"/>
        <d v="2024-05-08T11:40:39"/>
        <d v="2024-05-08T10:41:30"/>
        <d v="2024-05-08T10:39:10"/>
        <d v="2024-05-08T10:27:15"/>
        <d v="2024-05-08T10:22:23"/>
        <d v="2024-05-08T10:15:25"/>
        <d v="2024-05-07T22:08:19"/>
        <d v="2024-05-07T21:47:19"/>
        <d v="2024-05-07T21:10:30"/>
        <d v="2024-05-07T20:42:05"/>
        <d v="2024-05-07T20:30:08"/>
        <d v="2024-05-07T20:29:48"/>
        <d v="2024-05-07T20:26:40"/>
        <d v="2024-05-07T19:11:30"/>
        <d v="2024-05-07T18:48:21"/>
        <d v="2024-05-07T18:44:34"/>
        <d v="2024-05-07T18:44:32"/>
        <d v="2024-05-07T18:30:08"/>
        <d v="2024-05-07T17:13:57"/>
        <d v="2024-05-07T17:13:48"/>
        <d v="2024-05-07T16:59:21"/>
        <d v="2024-05-07T15:55:47"/>
        <d v="2024-05-07T14:32:05"/>
        <d v="2024-05-07T14:29:02"/>
        <d v="2024-05-07T14:28:39"/>
        <d v="2024-05-07T14:27:27"/>
        <d v="2024-05-07T14:14:05"/>
        <d v="2024-05-07T13:45:18"/>
        <d v="2024-05-07T13:27:06"/>
        <d v="2024-05-07T13:26:29"/>
        <d v="2024-05-07T13:16:31"/>
        <d v="2024-05-07T13:12:07"/>
        <d v="2024-05-07T13:08:25"/>
        <d v="2024-05-07T13:06:44"/>
        <d v="2024-05-07T13:04:22"/>
        <d v="2024-05-07T13:03:27"/>
        <d v="2024-05-07T12:15:23"/>
        <d v="2024-05-07T12:15:10"/>
        <d v="2024-05-07T12:14:02"/>
        <d v="2024-05-07T12:11:15"/>
        <d v="2024-05-07T11:21:02"/>
        <d v="2024-05-07T10:53:20"/>
        <d v="2024-05-07T10:39:56"/>
        <d v="2024-05-07T10:30:52"/>
        <d v="2024-05-07T10:28:29"/>
        <d v="2024-05-07T01:59:25"/>
        <d v="2024-05-06T22:54:00"/>
        <d v="2024-05-06T22:36:57"/>
        <d v="2024-05-06T22:06:55"/>
        <d v="2024-05-06T22:06:45"/>
        <d v="2024-05-06T20:37:10"/>
        <d v="2024-05-06T20:34:22"/>
        <d v="2024-05-06T20:32:46"/>
        <d v="2024-05-06T20:29:40"/>
        <d v="2024-05-06T20:27:21"/>
        <d v="2024-05-06T19:49:12"/>
        <d v="2024-05-06T18:39:48"/>
        <d v="2024-05-06T18:36:07"/>
        <d v="2024-05-06T18:06:39"/>
        <d v="2024-05-06T17:41:31"/>
        <d v="2024-05-06T17:28:40"/>
        <d v="2024-05-06T16:31:29"/>
        <d v="2024-05-06T16:22:31"/>
        <d v="2024-05-06T16:16:48"/>
        <d v="2024-05-06T16:06:55"/>
        <d v="2024-05-06T15:42:03"/>
        <d v="2024-05-06T15:26:55"/>
        <d v="2024-05-06T14:58:55"/>
        <d v="2024-05-06T14:57:46"/>
        <d v="2024-05-06T13:26:05"/>
        <d v="2024-05-06T11:15:18"/>
        <d v="2024-05-06T11:06:17"/>
        <d v="2024-05-06T11:02:42"/>
        <d v="2024-05-06T11:00:13"/>
        <d v="2024-05-06T10:54:00"/>
        <d v="2024-05-06T10:46:27"/>
        <d v="2024-05-06T10:40:23"/>
        <d v="2024-05-06T10:00:48"/>
        <d v="2024-05-06T09:42:02"/>
        <d v="2024-05-06T09:41:05"/>
        <d v="2024-05-06T09:27:01"/>
        <d v="2024-05-06T09:05:48"/>
        <d v="2024-05-06T08:56:22"/>
        <d v="2024-05-06T08:49:06"/>
        <d v="2024-05-06T08:45:45"/>
        <d v="2024-05-05T23:27:01"/>
        <d v="2024-05-05T20:19:30"/>
        <d v="2024-05-05T18:36:23"/>
        <d v="2024-05-05T16:15:56"/>
        <d v="2024-05-05T15:26:09"/>
        <d v="2024-05-05T15:18:09"/>
        <d v="2024-05-05T15:15:32"/>
        <d v="2024-05-05T15:09:05"/>
        <d v="2024-05-05T15:06:50"/>
        <d v="2024-05-05T14:44:34"/>
        <d v="2024-05-05T14:44:32"/>
        <d v="2024-05-05T13:40:14"/>
        <d v="2024-05-05T13:19:25"/>
        <d v="2024-05-05T13:17:49"/>
        <d v="2024-05-05T13:14:17"/>
        <d v="2024-05-05T12:14:23"/>
        <d v="2024-05-05T11:44:45"/>
        <d v="2024-05-05T11:42:37"/>
        <d v="2024-05-05T10:26:30"/>
        <d v="2024-05-05T10:01:37"/>
        <d v="2024-05-05T08:14:25"/>
        <d v="2024-05-05T08:08:49"/>
        <d v="2024-05-04T23:58:47"/>
        <d v="2024-05-04T23:05:55"/>
        <d v="2024-05-04T20:50:49"/>
        <d v="2024-05-04T20:01:45"/>
        <d v="2024-05-04T19:49:37"/>
        <d v="2024-05-04T19:32:45"/>
        <d v="2024-05-04T18:20:42"/>
        <d v="2024-05-04T16:11:13"/>
        <d v="2024-05-04T14:38:07"/>
        <d v="2024-05-04T14:34:46"/>
        <d v="2024-05-04T13:54:21"/>
        <d v="2024-05-04T13:49:19"/>
        <d v="2024-05-04T13:46:47"/>
        <d v="2024-05-04T13:46:46"/>
        <d v="2024-05-04T13:04:50"/>
        <d v="2024-05-04T11:59:56"/>
        <d v="2024-05-04T11:53:01"/>
        <d v="2024-05-04T11:50:00"/>
        <d v="2024-05-04T11:45:53"/>
        <d v="2024-05-04T11:40:15"/>
        <d v="2024-05-04T11:37:48"/>
        <d v="2024-05-04T11:35:08"/>
        <d v="2024-05-04T11:24:50"/>
        <d v="2024-05-04T10:04:34"/>
        <d v="2024-05-04T09:55:27"/>
        <d v="2024-05-03T21:53:21"/>
        <d v="2024-05-03T21:41:14"/>
        <d v="2024-05-03T20:33:01"/>
        <d v="2024-05-03T20:32:57"/>
        <d v="2024-05-03T19:14:38"/>
        <d v="2024-05-03T19:14:28"/>
        <d v="2024-05-03T19:14:16"/>
        <d v="2024-05-03T19:14:11"/>
        <d v="2024-05-03T19:14:10"/>
        <d v="2024-05-03T19:14:08"/>
        <d v="2024-05-03T19:14:05"/>
        <d v="2024-05-03T19:14:04"/>
        <d v="2024-05-03T19:14:02"/>
        <d v="2024-05-03T19:13:58"/>
        <d v="2024-05-03T19:13:54"/>
        <d v="2024-05-03T19:13:48"/>
        <d v="2024-05-03T19:13:47"/>
        <d v="2024-05-03T19:13:44"/>
        <d v="2024-05-03T19:13:43"/>
        <d v="2024-05-03T19:13:42"/>
        <d v="2024-05-03T19:13:40"/>
        <d v="2024-05-03T19:13:38"/>
        <d v="2024-05-03T19:13:37"/>
        <d v="2024-05-03T19:13:36"/>
        <d v="2024-05-03T19:13:34"/>
        <d v="2024-05-03T19:13:32"/>
        <d v="2024-05-03T19:13:31"/>
        <d v="2024-05-03T19:13:28"/>
        <d v="2024-05-03T19:13:26"/>
        <d v="2024-05-03T18:57:43"/>
        <d v="2024-05-03T18:53:27"/>
        <d v="2024-05-03T17:52:27"/>
        <d v="2024-05-03T17:38:18"/>
        <d v="2024-05-03T17:31:41"/>
        <d v="2024-05-03T17:29:32"/>
        <d v="2024-05-03T17:27:41"/>
        <d v="2024-05-03T17:24:53"/>
        <d v="2024-05-03T17:20:55"/>
        <d v="2024-05-03T17:18:45"/>
        <d v="2024-05-03T16:57:01"/>
        <d v="2024-05-03T16:41:34"/>
        <d v="2024-05-03T15:30:45"/>
        <d v="2024-05-03T15:15:39"/>
        <d v="2024-05-03T14:13:45"/>
        <d v="2024-05-03T13:36:21"/>
        <d v="2024-05-03T13:01:37"/>
        <d v="2024-05-03T12:45:41"/>
        <d v="2024-05-03T12:30:16"/>
        <d v="2024-05-03T12:19:18"/>
        <d v="2024-05-03T11:58:15"/>
        <d v="2024-05-03T11:42:10"/>
        <d v="2024-05-03T11:27:30"/>
        <d v="2024-05-03T09:43:02"/>
        <d v="2024-05-03T09:36:40"/>
        <d v="2024-05-02T22:14:17"/>
        <d v="2024-05-02T21:57:11"/>
        <d v="2024-05-02T21:55:22"/>
        <d v="2024-05-02T21:50:37"/>
        <d v="2024-05-02T20:09:34"/>
        <d v="2024-05-02T19:46:11"/>
        <d v="2024-05-02T19:30:35"/>
        <d v="2024-05-02T19:21:57"/>
        <d v="2024-05-02T19:21:31"/>
        <d v="2024-05-02T19:15:54"/>
        <d v="2024-05-02T19:12:09"/>
        <d v="2024-05-02T18:39:35"/>
        <d v="2024-05-02T18:11:25"/>
        <d v="2024-05-02T17:45:42"/>
        <d v="2024-05-02T16:53:03"/>
        <d v="2024-05-02T16:24:06"/>
        <d v="2024-05-02T16:23:45"/>
        <d v="2024-05-02T15:50:05"/>
        <d v="2024-05-02T15:25:17"/>
        <d v="2024-05-02T15:22:08"/>
        <d v="2024-05-02T15:22:00"/>
        <d v="2024-05-02T15:18:38"/>
        <d v="2024-05-02T15:14:57"/>
        <d v="2024-05-02T15:11:32"/>
        <d v="2024-05-02T14:45:21"/>
        <d v="2024-05-02T14:36:53"/>
        <d v="2024-05-02T14:22:05"/>
        <d v="2024-05-02T14:13:00"/>
        <d v="2024-05-02T13:54:22"/>
        <d v="2024-05-02T13:49:57"/>
        <d v="2024-05-02T13:28:41"/>
        <d v="2024-05-02T12:47:40"/>
        <d v="2024-05-02T12:23:54"/>
        <d v="2024-05-02T12:11:11"/>
        <d v="2024-05-02T11:53:27"/>
        <d v="2024-05-02T11:37:24"/>
        <d v="2024-05-02T11:10:12"/>
        <d v="2024-05-02T11:07:06"/>
        <d v="2024-05-02T10:58:58"/>
        <d v="2024-05-02T10:51:29"/>
        <d v="2024-05-02T10:51:08"/>
        <d v="2024-05-02T10:31:46"/>
        <d v="2024-05-02T10:29:21"/>
        <d v="2024-05-02T10:26:58"/>
        <d v="2024-05-02T10:25:16"/>
        <d v="2024-05-02T10:11:30"/>
        <d v="2024-05-02T08:13:19"/>
        <d v="2024-05-01T22:15:26"/>
        <d v="2024-05-01T20:00:11"/>
        <d v="2024-05-01T19:59:59"/>
        <d v="2024-05-01T19:59:50"/>
        <d v="2024-05-01T19:30:08"/>
        <d v="2024-05-01T18:58:30"/>
        <d v="2024-05-01T18:57:05"/>
        <d v="2024-05-01T18:46:31"/>
        <d v="2024-05-01T18:45:31"/>
        <d v="2024-05-01T18:44:10"/>
        <d v="2024-05-01T18:39:49"/>
        <d v="2024-05-01T18:29:02"/>
        <d v="2024-05-01T18:04:46"/>
        <d v="2024-05-01T18:02:52"/>
        <d v="2024-05-01T17:28:55"/>
        <d v="2024-05-01T17:28:17"/>
        <d v="2024-05-01T17:17:06"/>
        <d v="2024-05-01T17:13:15"/>
        <d v="2024-05-01T16:44:24"/>
        <d v="2024-05-01T16:42:53"/>
        <d v="2024-05-01T16:41:10"/>
        <d v="2024-05-01T15:19:41"/>
        <d v="2024-05-01T14:22:43"/>
        <d v="2024-05-01T14:22:37"/>
        <d v="2024-05-01T14:22:19"/>
        <d v="2024-05-01T14:11:35"/>
        <d v="2024-05-01T13:17:03"/>
        <d v="2024-05-01T13:06:18"/>
        <d v="2024-05-01T11:28:32"/>
        <d v="2024-05-01T09:24:45"/>
        <d v="2024-05-01T09:24:28"/>
        <d v="2024-05-01T08:58:48"/>
        <d v="2024-05-01T08:56:05"/>
        <d v="2024-05-01T08:52:29"/>
        <d v="2024-05-01T08:50:27"/>
        <d v="2024-05-01T08:28:10"/>
        <d v="2024-05-31T22:04:53"/>
        <d v="2024-05-31T21:39:52"/>
        <d v="2024-05-31T21:28:18"/>
        <d v="2024-05-31T20:56:11"/>
        <d v="2024-05-31T20:53:02"/>
        <d v="2024-05-31T19:11:08"/>
        <d v="2024-05-31T18:04:34"/>
        <d v="2024-05-31T15:47:07"/>
        <d v="2024-05-31T15:46:56"/>
        <d v="2024-05-31T15:03:56"/>
        <d v="2024-05-31T14:41:51"/>
        <d v="2024-05-31T14:06:41"/>
        <d v="2024-05-31T13:31:22"/>
        <d v="2024-05-31T13:29:03"/>
        <d v="2024-05-31T12:57:14"/>
        <d v="2024-05-31T12:41:04"/>
        <d v="2024-05-31T12:38:58"/>
        <d v="2024-05-31T12:31:51"/>
        <d v="2024-05-31T11:19:43"/>
        <d v="2024-05-31T11:14:50"/>
        <d v="2024-05-31T09:26:28"/>
        <d v="2024-05-30T21:35:12"/>
        <d v="2024-05-30T21:27:33"/>
        <d v="2024-05-30T21:26:16"/>
        <d v="2024-05-30T21:23:50"/>
        <d v="2024-05-30T17:16:30"/>
        <d v="2024-05-30T17:14:31"/>
        <d v="2024-05-30T16:57:15"/>
        <d v="2024-05-30T16:56:59"/>
        <d v="2024-05-30T16:56:40"/>
        <d v="2024-05-30T16:09:43"/>
        <d v="2024-05-30T16:07:48"/>
        <d v="2024-05-30T15:57:09"/>
        <d v="2024-05-30T15:55:40"/>
        <d v="2024-05-30T15:52:35"/>
        <d v="2024-05-30T15:34:24"/>
        <d v="2024-05-30T15:08:40"/>
        <d v="2024-05-30T13:19:47"/>
        <d v="2024-05-30T13:18:40"/>
        <d v="2024-05-30T13:07:47"/>
        <d v="2024-05-30T12:56:18"/>
        <d v="2024-05-29T21:45:37"/>
        <d v="2024-05-29T20:52:39"/>
        <d v="2024-05-29T20:51:28"/>
        <d v="2024-05-29T18:51:33"/>
        <d v="2024-05-29T18:48:42"/>
        <d v="2024-05-29T15:53:59"/>
        <d v="2024-05-29T14:11:18"/>
        <d v="2024-05-29T13:25:57"/>
        <d v="2024-05-29T13:02:45"/>
        <d v="2024-05-29T11:52:35"/>
        <d v="2024-05-29T11:27:14"/>
        <d v="2024-05-29T11:23:01"/>
        <d v="2024-05-29T11:21:09"/>
        <d v="2024-05-29T11:19:15"/>
        <d v="2024-05-29T11:11:39"/>
        <d v="2024-05-29T11:03:15"/>
        <d v="2024-05-29T11:01:21"/>
        <d v="2024-05-29T10:59:21"/>
        <d v="2024-05-29T07:05:37"/>
        <d v="2024-05-28T21:50:18"/>
        <d v="2024-05-28T21:17:18"/>
        <d v="2024-05-28T21:15:27"/>
        <d v="2024-05-28T21:13:57"/>
        <d v="2024-05-28T21:04:38"/>
        <d v="2024-05-28T21:03:21"/>
        <d v="2024-05-28T21:00:58"/>
        <d v="2024-05-28T20:59:13"/>
        <d v="2024-05-28T20:57:11"/>
        <d v="2024-05-28T18:49:44"/>
        <d v="2024-05-28T18:49:43"/>
        <d v="2024-05-28T18:36:36"/>
        <d v="2024-05-28T17:09:52"/>
        <d v="2024-05-28T16:48:27"/>
        <d v="2024-05-28T16:47:00"/>
        <d v="2024-05-28T16:35:54"/>
        <d v="2024-05-28T16:32:17"/>
        <d v="2024-05-28T16:30:50"/>
        <d v="2024-05-28T16:18:50"/>
        <d v="2024-05-28T16:06:45"/>
        <d v="2024-05-28T16:01:21"/>
        <d v="2024-05-28T16:00:22"/>
        <d v="2024-05-28T15:52:45"/>
        <d v="2024-05-28T10:09:00"/>
        <d v="2024-05-28T10:08:43"/>
        <d v="2024-05-27T21:02:27"/>
        <d v="2024-05-27T19:57:57"/>
        <d v="2024-05-27T19:55:50"/>
        <d v="2024-05-27T19:48:25"/>
        <d v="2024-05-27T15:21:08"/>
        <d v="2024-05-27T14:57:05"/>
        <d v="2024-05-27T14:55:45"/>
        <d v="2024-05-27T14:54:04"/>
        <d v="2024-05-27T14:49:02"/>
        <d v="2024-05-27T12:07:53"/>
        <d v="2024-05-27T12:03:21"/>
        <d v="2024-05-27T12:00:22"/>
        <d v="2024-05-27T12:00:21"/>
        <d v="2024-05-27T11:55:25"/>
        <d v="2024-05-27T11:37:07"/>
        <d v="2024-05-27T11:18:18"/>
        <d v="2024-05-27T10:59:55"/>
        <d v="2024-05-26T17:02:31"/>
        <d v="2024-05-26T16:54:29"/>
        <d v="2024-05-26T16:52:02"/>
        <d v="2024-05-26T11:34:23"/>
        <d v="2024-05-25T22:30:21"/>
        <d v="2024-05-25T17:24:56"/>
        <d v="2024-05-25T12:27:40"/>
        <d v="2024-05-25T12:24:15"/>
        <d v="2024-05-25T12:22:28"/>
        <d v="2024-05-25T12:02:27"/>
        <d v="2024-05-25T11:31:03"/>
        <d v="2024-05-25T10:51:26"/>
        <d v="2024-05-25T10:40:52"/>
        <d v="2024-05-24T21:41:39"/>
        <d v="2024-05-24T20:24:46"/>
        <d v="2024-05-24T15:08:31"/>
        <d v="2024-05-24T13:08:38"/>
        <d v="2024-05-24T11:03:38"/>
        <d v="2024-05-24T09:06:07"/>
        <d v="2024-05-24T09:05:34"/>
        <d v="2024-05-23T18:13:49"/>
        <d v="2024-05-23T18:10:40"/>
        <d v="2024-05-23T15:10:11"/>
        <d v="2024-05-23T14:38:26"/>
        <d v="2024-05-23T14:35:00"/>
        <d v="2024-05-23T07:39:02"/>
        <d v="2024-05-23T07:37:05"/>
        <d v="2024-05-22T22:09:25"/>
        <d v="2024-05-22T18:12:45"/>
        <d v="2024-05-22T17:10:02"/>
        <d v="2024-05-22T17:05:49"/>
        <d v="2024-05-22T17:02:44"/>
        <d v="2024-05-22T12:24:25"/>
        <d v="2024-05-22T12:23:20"/>
        <d v="2024-05-21T23:59:23"/>
        <d v="2024-05-21T23:54:01"/>
        <d v="2024-05-21T23:53:01"/>
        <d v="2024-05-21T21:10:37"/>
        <d v="2024-05-21T17:51:58"/>
        <d v="2024-05-21T17:41:38"/>
        <d v="2024-05-21T15:35:39"/>
        <d v="2024-05-21T15:14:37"/>
        <d v="2024-05-21T15:14:29"/>
        <d v="2024-05-21T12:47:44"/>
        <d v="2024-05-21T12:41:31"/>
        <d v="2024-05-21T12:40:29"/>
        <d v="2024-05-21T12:33:13"/>
        <d v="2024-05-21T12:32:33"/>
        <d v="2024-05-21T12:31:20"/>
        <d v="2024-05-21T11:06:19"/>
        <d v="2024-05-21T11:00:40"/>
        <d v="2024-05-21T10:57:02"/>
        <d v="2024-05-21T10:49:44"/>
        <d v="2024-05-21T09:58:42"/>
        <d v="2024-05-21T09:57:42"/>
        <d v="2024-05-20T23:29:48"/>
        <d v="2024-05-20T21:37:46"/>
        <d v="2024-05-20T20:47:51"/>
        <d v="2024-05-20T20:22:47"/>
        <d v="2024-05-20T20:20:15"/>
        <d v="2024-05-20T17:36:55"/>
        <d v="2024-05-20T17:18:14"/>
        <d v="2024-05-20T17:17:18"/>
        <d v="2024-05-20T17:16:50"/>
        <d v="2024-05-20T13:50:44"/>
        <d v="2024-05-20T11:57:38"/>
        <d v="2024-05-20T11:34:15"/>
        <d v="2024-05-20T11:30:43"/>
        <d v="2024-05-20T09:44:22"/>
        <d v="2024-05-20T09:39:57"/>
        <d v="2024-05-19T20:16:47"/>
        <d v="2024-05-19T18:15:06"/>
        <d v="2024-05-19T13:26:21"/>
        <d v="2024-05-19T13:18:35"/>
        <d v="2024-05-19T13:18:02"/>
        <d v="2024-05-19T13:16:56"/>
        <d v="2024-05-19T12:58:36"/>
        <d v="2024-05-19T11:21:48"/>
        <d v="2024-05-19T11:20:40"/>
        <d v="2024-05-19T11:18:32"/>
        <d v="2024-05-19T11:15:56"/>
        <d v="2024-05-19T11:08:35"/>
        <d v="2024-05-19T11:05:37"/>
        <d v="2024-05-19T11:04:10"/>
        <d v="2024-05-19T00:11:56"/>
        <d v="2024-05-18T21:14:31"/>
        <d v="2024-05-18T21:07:47"/>
        <d v="2024-05-18T21:01:01"/>
        <d v="2024-05-18T20:46:59"/>
        <d v="2024-05-18T20:46:23"/>
        <d v="2024-05-18T20:42:32"/>
        <d v="2024-05-18T17:52:50"/>
        <d v="2024-05-18T17:51:54"/>
        <d v="2024-05-18T17:51:02"/>
        <d v="2024-05-18T17:49:38"/>
        <d v="2024-05-18T17:49:03"/>
        <d v="2024-05-18T17:47:12"/>
        <d v="2024-05-18T17:46:02"/>
        <d v="2024-05-18T17:44:18"/>
        <d v="2024-05-18T13:59:48"/>
        <d v="2024-05-18T13:58:58"/>
        <d v="2024-05-18T13:52:31"/>
        <d v="2024-05-18T13:46:46"/>
        <d v="2024-05-18T13:45:37"/>
        <d v="2024-05-18T13:44:23"/>
        <d v="2024-05-18T11:04:47"/>
        <d v="2024-05-17T22:39:05"/>
        <d v="2024-05-17T22:38:26"/>
        <d v="2024-05-17T21:22:37"/>
        <d v="2024-05-17T17:43:35"/>
        <d v="2024-05-17T17:40:14"/>
        <d v="2024-05-17T13:47:00"/>
        <d v="2024-05-17T13:43:12"/>
        <d v="2024-05-17T13:40:27"/>
        <d v="2024-05-17T13:03:48"/>
        <d v="2024-05-17T12:56:41"/>
        <d v="2024-05-17T12:50:42"/>
        <d v="2024-05-17T10:51:55"/>
        <d v="2024-05-16T16:32:32"/>
        <d v="2024-05-16T15:33:54"/>
        <d v="2024-05-16T12:41:53"/>
        <d v="2024-05-16T12:40:33"/>
        <d v="2024-05-16T12:03:57"/>
        <d v="2024-05-16T11:54:32"/>
        <d v="2024-05-16T11:44:51"/>
        <d v="2024-05-16T11:42:21"/>
        <d v="2024-05-16T11:29:28"/>
        <d v="2024-05-16T11:12:18"/>
        <d v="2024-05-16T10:59:00"/>
        <d v="2024-05-16T10:53:51"/>
        <d v="2024-05-16T08:49:21"/>
        <d v="2024-05-16T08:49:18"/>
        <d v="2024-05-16T08:35:18"/>
        <d v="2024-05-15T22:07:50"/>
        <d v="2024-05-15T15:25:47"/>
        <d v="2024-05-15T14:53:08"/>
        <d v="2024-05-15T14:50:45"/>
        <d v="2024-05-15T13:24:11"/>
        <d v="2024-05-14T17:56:06"/>
        <d v="2024-05-14T17:44:15"/>
        <d v="2024-05-14T17:28:40"/>
        <d v="2024-05-14T15:23:40"/>
        <d v="2024-05-14T15:21:32"/>
        <d v="2024-05-14T14:58:14"/>
        <d v="2024-05-14T14:54:22"/>
        <d v="2024-05-14T11:06:55"/>
        <d v="2024-05-14T10:50:00"/>
        <d v="2024-05-14T10:48:45"/>
        <d v="2024-05-14T10:38:45"/>
        <d v="2024-05-14T10:26:35"/>
        <d v="2024-05-14T10:22:19"/>
        <d v="2024-05-14T10:01:05"/>
        <d v="2024-05-13T23:14:50"/>
        <d v="2024-05-13T23:14:28"/>
        <d v="2024-05-13T22:39:33"/>
        <d v="2024-05-13T21:00:24"/>
        <d v="2024-05-13T17:53:10"/>
        <d v="2024-05-13T17:50:29"/>
        <d v="2024-05-13T17:42:33"/>
        <d v="2024-05-13T17:36:46"/>
        <d v="2024-05-13T16:16:40"/>
        <d v="2024-05-13T15:50:21"/>
        <d v="2024-05-13T15:42:25"/>
        <d v="2024-05-13T15:38:37"/>
        <d v="2024-05-13T15:36:41"/>
        <d v="2024-05-13T14:49:39"/>
        <d v="2024-05-13T14:45:21"/>
        <d v="2024-05-13T14:43:38"/>
        <d v="2024-05-13T12:49:23"/>
        <d v="2024-05-13T12:45:12"/>
        <d v="2024-05-13T12:41:45"/>
        <d v="2024-05-13T12:38:37"/>
        <d v="2024-05-13T12:35:30"/>
        <d v="2024-05-13T11:06:09"/>
        <d v="2024-05-13T11:05:06"/>
        <d v="2024-05-12T20:48:29"/>
        <d v="2024-05-12T20:46:11"/>
        <d v="2024-05-12T20:01:14"/>
        <d v="2024-05-12T17:29:39"/>
        <d v="2024-05-12T13:49:12"/>
        <d v="2024-05-12T12:47:33"/>
        <d v="2024-05-12T09:57:34"/>
        <d v="2024-05-12T09:45:24"/>
        <d v="2024-05-11T19:20:02"/>
        <d v="2024-05-11T17:42:41"/>
        <d v="2024-05-11T17:42:02"/>
        <d v="2024-05-11T17:41:21"/>
        <d v="2024-05-11T17:01:35"/>
        <d v="2024-05-11T17:00:57"/>
        <d v="2024-05-11T15:58:58"/>
        <d v="2024-05-11T15:57:38"/>
        <d v="2024-05-11T15:56:39"/>
        <d v="2024-05-11T15:50:22"/>
        <d v="2024-05-11T14:18:00"/>
        <d v="2024-05-11T13:22:40"/>
        <d v="2024-05-11T13:12:50"/>
        <d v="2024-05-11T12:42:11"/>
        <d v="2024-05-11T12:33:08"/>
        <d v="2024-05-11T12:32:04"/>
        <d v="2024-05-11T12:24:12"/>
        <d v="2024-05-11T11:13:10"/>
        <d v="2024-05-10T20:15:18"/>
        <d v="2024-05-10T19:01:07"/>
        <d v="2024-05-10T18:21:18"/>
        <d v="2024-05-10T18:17:21"/>
        <d v="2024-05-10T18:16:01"/>
        <d v="2024-05-10T18:14:19"/>
        <d v="2024-05-10T16:45:29"/>
        <d v="2024-05-10T16:42:46"/>
        <d v="2024-05-10T16:34:52"/>
        <d v="2024-05-10T15:11:56"/>
        <d v="2024-05-10T15:10:06"/>
        <d v="2024-05-10T14:58:40"/>
        <d v="2024-05-10T14:44:14"/>
        <d v="2024-05-10T14:32:26"/>
        <d v="2024-05-10T14:26:41"/>
        <d v="2024-05-10T14:24:59"/>
        <d v="2024-05-10T14:21:26"/>
        <d v="2024-05-10T14:13:56"/>
        <d v="2024-05-10T13:41:11"/>
        <d v="2024-05-10T13:23:33"/>
        <d v="2024-05-10T13:22:06"/>
        <d v="2024-05-10T13:21:05"/>
        <d v="2024-05-10T13:19:55"/>
        <d v="2024-05-10T13:18:37"/>
        <d v="2024-05-10T13:16:21"/>
        <d v="2024-05-10T13:10:42"/>
        <d v="2024-05-10T13:08:08"/>
        <d v="2024-05-10T12:22:09"/>
        <d v="2024-05-10T12:10:08"/>
        <d v="2024-05-10T12:08:09"/>
        <d v="2024-05-10T10:51:29"/>
        <d v="2024-05-10T10:44:41"/>
        <d v="2024-05-10T10:43:41"/>
        <d v="2024-05-10T10:35:36"/>
        <d v="2024-05-10T00:10:43"/>
        <d v="2024-05-09T23:05:47"/>
        <d v="2024-05-09T21:00:05"/>
        <d v="2024-05-09T20:58:45"/>
        <d v="2024-05-09T20:57:41"/>
        <d v="2024-05-09T20:48:18"/>
        <d v="2024-05-09T18:50:55"/>
        <d v="2024-05-09T18:28:31"/>
        <d v="2024-05-09T18:25:08"/>
        <d v="2024-05-09T18:23:11"/>
        <d v="2024-05-09T17:06:05"/>
        <d v="2024-05-09T16:54:30"/>
        <d v="2024-05-09T16:36:31"/>
        <d v="2024-05-09T16:19:47"/>
        <d v="2024-05-09T16:18:30"/>
        <d v="2024-05-09T15:54:10"/>
        <d v="2024-05-09T15:44:23"/>
        <d v="2024-05-09T15:12:57"/>
        <d v="2024-05-09T15:03:41"/>
        <d v="2024-05-09T14:30:05"/>
        <d v="2024-05-09T12:35:12"/>
        <d v="2024-05-09T12:25:37"/>
        <d v="2024-05-09T10:28:48"/>
        <d v="2024-05-09T08:45:41"/>
        <d v="2024-05-09T08:41:23"/>
        <d v="2024-05-09T08:29:28"/>
        <d v="2024-05-09T08:28:53"/>
        <d v="2024-05-09T07:59:35"/>
        <d v="2024-05-09T07:58:52"/>
        <d v="2024-05-09T07:58:42"/>
        <d v="2024-05-09T07:54:46"/>
        <d v="2024-05-08T23:17:37"/>
        <d v="2024-05-08T22:12:34"/>
        <d v="2024-05-08T21:45:43"/>
        <d v="2024-05-08T21:44:37"/>
        <d v="2024-05-08T20:52:03"/>
        <d v="2024-05-08T20:28:24"/>
        <d v="2024-05-08T20:24:34"/>
        <d v="2024-05-08T18:25:14"/>
        <d v="2024-05-08T15:51:26"/>
        <d v="2024-05-08T13:25:21"/>
        <d v="2024-05-08T12:23:28"/>
        <d v="2024-05-08T12:19:42"/>
        <d v="2024-05-08T12:05:05"/>
        <d v="2024-05-08T12:04:21"/>
        <d v="2024-05-08T10:33:24"/>
        <d v="2024-05-08T10:28:21"/>
        <d v="2024-05-08T10:21:56"/>
        <d v="2024-05-08T08:16:47"/>
        <d v="2024-05-08T08:10:56"/>
        <d v="2024-05-08T07:54:36"/>
        <d v="2024-05-08T07:53:18"/>
        <d v="2024-05-08T07:52:10"/>
        <d v="2024-05-07T19:14:33"/>
        <d v="2024-05-07T18:35:22"/>
        <d v="2024-05-07T18:32:55"/>
        <d v="2024-05-07T18:25:40"/>
        <d v="2024-05-07T18:19:26"/>
        <d v="2024-05-07T17:07:18"/>
        <d v="2024-05-07T12:48:34"/>
        <d v="2024-05-07T12:22:38"/>
        <d v="2024-05-07T12:19:54"/>
        <d v="2024-05-07T12:17:40"/>
        <d v="2024-05-07T11:53:13"/>
        <d v="2024-05-07T09:57:29"/>
        <d v="2024-05-06T22:03:08"/>
        <d v="2024-05-06T21:56:54"/>
        <d v="2024-05-06T21:48:02"/>
        <d v="2024-05-06T21:44:21"/>
        <d v="2024-05-06T21:31:37"/>
        <d v="2024-05-06T20:47:55"/>
        <d v="2024-05-06T19:47:06"/>
        <d v="2024-05-06T19:42:11"/>
        <d v="2024-05-06T19:00:52"/>
        <d v="2024-05-06T16:34:59"/>
        <d v="2024-05-06T16:11:55"/>
        <d v="2024-05-06T16:03:55"/>
        <d v="2024-05-06T15:59:19"/>
        <d v="2024-05-06T15:41:52"/>
        <d v="2024-05-06T14:12:43"/>
        <d v="2024-05-06T14:10:20"/>
        <d v="2024-05-06T13:36:58"/>
        <d v="2024-05-06T13:34:41"/>
        <d v="2024-05-06T13:28:45"/>
        <d v="2024-05-06T13:23:11"/>
        <d v="2024-05-06T13:01:52"/>
        <d v="2024-05-06T12:53:31"/>
        <d v="2024-05-06T12:45:58"/>
        <d v="2024-05-06T12:38:40"/>
        <d v="2024-05-06T12:37:24"/>
        <d v="2024-05-06T12:13:32"/>
        <d v="2024-05-05T22:15:16"/>
        <d v="2024-05-05T22:13:17"/>
        <d v="2024-05-05T20:59:55"/>
        <d v="2024-05-05T12:27:15"/>
        <d v="2024-05-04T19:48:34"/>
        <d v="2024-05-04T19:33:09"/>
        <d v="2024-05-04T19:26:40"/>
        <d v="2024-05-04T19:01:21"/>
        <d v="2024-05-04T18:50:01"/>
        <d v="2024-05-04T15:54:21"/>
        <d v="2024-05-04T14:39:29"/>
        <d v="2024-05-04T14:39:20"/>
        <d v="2024-05-04T14:39:15"/>
        <d v="2024-05-04T14:22:32"/>
        <d v="2024-05-04T14:21:22"/>
        <d v="2024-05-04T12:40:45"/>
        <d v="2024-05-04T12:10:56"/>
        <d v="2024-05-04T11:56:43"/>
        <d v="2024-05-04T11:17:35"/>
        <d v="2024-05-04T10:15:07"/>
        <d v="2024-05-04T09:33:30"/>
        <d v="2024-05-03T21:16:37"/>
        <d v="2024-05-03T20:53:12"/>
        <d v="2024-05-03T19:14:29"/>
        <d v="2024-05-03T19:14:23"/>
        <d v="2024-05-03T19:14:22"/>
        <d v="2024-05-03T19:14:20"/>
        <d v="2024-05-03T19:14:13"/>
        <d v="2024-05-03T19:13:59"/>
        <d v="2024-05-03T19:13:57"/>
        <d v="2024-05-03T19:13:56"/>
        <d v="2024-05-03T19:13:55"/>
        <d v="2024-05-03T19:13:53"/>
        <d v="2024-05-03T19:13:51"/>
        <d v="2024-05-03T19:13:50"/>
        <d v="2024-05-03T19:13:49"/>
        <d v="2024-05-03T19:13:41"/>
        <d v="2024-05-03T19:13:39"/>
        <d v="2024-05-03T19:13:35"/>
        <d v="2024-05-03T19:13:33"/>
        <d v="2024-05-03T19:13:30"/>
        <d v="2024-05-03T19:13:29"/>
        <d v="2024-05-03T19:13:27"/>
        <d v="2024-05-03T18:13:39"/>
        <d v="2024-05-03T15:04:13"/>
        <d v="2024-05-03T12:05:32"/>
        <d v="2024-05-03T12:05:21"/>
        <d v="2024-05-03T12:04:43"/>
        <d v="2024-05-03T12:04:33"/>
        <d v="2024-05-03T11:56:03"/>
        <d v="2024-05-03T11:11:06"/>
        <d v="2024-05-02T23:40:40"/>
        <d v="2024-05-02T18:26:12"/>
        <d v="2024-05-02T13:18:08"/>
        <d v="2024-05-02T12:53:28"/>
        <d v="2024-05-02T12:13:34"/>
        <d v="2024-05-02T12:11:35"/>
        <d v="2024-05-02T12:08:53"/>
        <d v="2024-05-02T12:06:49"/>
        <d v="2024-05-02T12:06:48"/>
        <d v="2024-05-02T12:03:28"/>
        <d v="2024-05-02T11:33:37"/>
        <d v="2024-05-02T09:56:46"/>
        <d v="2024-05-02T09:20:13"/>
        <d v="2024-05-01T21:18:18"/>
        <d v="2024-05-01T17:50:13"/>
        <d v="2024-05-01T17:39:34"/>
        <d v="2024-05-01T10:36:56"/>
        <d v="2024-05-27T13:04:37"/>
        <d v="2024-05-27T13:03:38"/>
        <d v="2024-05-27T13:03:07"/>
        <d v="2024-05-27T06:09:23"/>
        <d v="2024-05-26T20:40:00"/>
        <d v="2024-05-18T14:08:24"/>
        <d v="2024-05-18T12:36:31"/>
        <d v="2024-05-29T16:29:42"/>
        <d v="2024-05-21T19:09:25"/>
        <d v="2024-05-21T19:08:41"/>
        <d v="2024-05-20T19:20:58"/>
        <d v="2024-05-20T16:07:45"/>
        <d v="2024-05-17T12:22:44"/>
        <d v="2024-05-17T12:10:53"/>
        <d v="2024-05-11T11:45:38"/>
        <d v="2024-05-11T09:39:02"/>
        <d v="2024-05-10T16:20:43"/>
        <d v="2024-05-10T15:51:15"/>
        <d v="2024-05-10T15:51:00"/>
        <d v="2024-05-09T19:08:49"/>
        <d v="2024-05-09T17:29:50"/>
        <d v="2024-05-09T17:21:48"/>
        <d v="2024-05-02T17:45:23"/>
        <d v="2024-05-31T00:11:20"/>
        <d v="2024-05-30T17:06:02"/>
        <d v="2024-05-30T16:57:57"/>
        <d v="2024-05-30T16:19:42"/>
        <d v="2024-05-29T22:46:48"/>
        <d v="2024-05-29T21:55:25"/>
        <d v="2024-05-29T16:08:10"/>
        <d v="2024-05-29T10:43:17"/>
        <d v="2024-05-28T17:41:57"/>
        <d v="2024-05-28T17:35:41"/>
        <d v="2024-05-28T15:08:43"/>
        <d v="2024-05-28T15:08:30"/>
        <d v="2024-05-27T14:47:25"/>
        <d v="2024-05-24T21:21:38"/>
        <d v="2024-05-23T09:47:32"/>
        <d v="2024-05-22T09:24:21"/>
        <d v="2024-05-21T17:16:58"/>
        <d v="2024-05-20T11:52:35"/>
        <d v="2024-05-20T09:36:05"/>
        <d v="2024-05-17T12:03:13"/>
        <d v="2024-05-17T10:01:28"/>
        <d v="2024-05-17T09:54:28"/>
        <d v="2024-05-15T23:03:51"/>
        <d v="2024-05-14T21:13:53"/>
        <d v="2024-05-14T21:09:02"/>
        <d v="2024-05-14T19:26:48"/>
        <d v="2024-05-14T15:02:08"/>
        <d v="2024-05-13T23:14:52"/>
        <d v="2024-05-13T23:14:21"/>
        <d v="2024-05-13T12:42:30"/>
        <d v="2024-05-11T13:38:27"/>
        <d v="2024-05-10T22:59:15"/>
        <d v="2024-05-10T22:45:20"/>
        <d v="2024-05-10T18:21:43"/>
        <d v="2024-05-09T09:58:55"/>
        <d v="2024-05-07T21:10:28"/>
        <d v="2024-05-07T18:20:34"/>
        <d v="2024-05-07T14:22:36"/>
        <d v="2024-05-07T14:01:17"/>
        <d v="2024-05-06T17:27:00"/>
        <d v="2024-05-06T16:24:37"/>
        <d v="2024-05-06T16:00:09"/>
        <d v="2024-05-06T15:09:13"/>
        <d v="2024-05-06T15:04:27"/>
        <d v="2024-05-06T11:17:50"/>
        <d v="2024-05-06T09:10:29"/>
        <d v="2024-05-05T20:36:15"/>
        <d v="2024-05-05T20:24:21"/>
        <d v="2024-05-05T19:19:33"/>
        <d v="2024-05-05T18:39:36"/>
        <d v="2024-05-04T11:22:52"/>
        <d v="2024-05-03T19:14:33"/>
        <d v="2024-05-03T14:52:13"/>
        <d v="2024-05-03T14:51:24"/>
        <d v="2024-05-03T13:10:24"/>
        <d v="2024-05-03T13:00:00"/>
        <d v="2024-05-03T12:28:31"/>
        <d v="2024-05-01T05:28:11"/>
        <d v="2024-05-31T12:25:21"/>
        <d v="2024-05-31T12:15:23"/>
        <d v="2024-05-29T16:43:25"/>
        <d v="2024-05-28T17:29:43"/>
        <d v="2024-05-27T13:53:18"/>
        <d v="2024-05-27T12:23:00"/>
        <d v="2024-05-24T15:40:47"/>
        <d v="2024-05-21T17:40:10"/>
        <d v="2024-05-21T16:27:53"/>
        <d v="2024-05-16T11:20:37"/>
        <d v="2024-05-16T11:18:23"/>
        <d v="2024-05-16T11:08:12"/>
        <d v="2024-05-16T11:07:18"/>
        <d v="2024-05-15T13:37:27"/>
        <d v="2024-05-14T16:09:01"/>
        <d v="2024-05-07T18:07:58"/>
        <d v="2024-05-07T17:49:10"/>
        <d v="2024-05-07T17:47:53"/>
        <d v="2024-05-07T15:42:35"/>
        <d v="2024-05-06T16:49:46"/>
        <d v="2024-05-06T14:20:15"/>
        <d v="2024-05-06T12:56:49"/>
        <d v="2024-05-05T18:02:15"/>
        <d v="2024-05-02T12:11:46"/>
        <d v="2024-05-01T17:54:21"/>
        <d v="2024-05-31T19:15:23"/>
        <d v="2024-05-30T22:19:10"/>
        <d v="2024-05-30T20:12:21"/>
        <d v="2024-05-30T17:52:26"/>
        <d v="2024-05-28T16:43:16"/>
        <d v="2024-05-28T16:10:03"/>
        <d v="2024-05-28T15:51:47"/>
        <d v="2024-05-22T16:51:59"/>
        <d v="2024-05-16T19:00:05"/>
        <d v="2024-05-16T18:09:32"/>
        <d v="2024-05-16T11:30:36"/>
        <d v="2024-05-16T09:36:11"/>
        <d v="2024-05-15T17:18:51"/>
        <d v="2024-05-15T16:45:28"/>
        <d v="2024-05-13T12:53:35"/>
        <d v="2024-05-12T14:31:39"/>
        <d v="2024-05-11T09:43:17"/>
        <d v="2024-05-10T21:21:36"/>
        <d v="2024-05-09T18:36:31"/>
        <d v="2024-05-31T13:15:25"/>
        <d v="2024-05-29T11:22:04"/>
        <d v="2024-05-29T11:21:54"/>
        <d v="2024-05-29T11:21:47"/>
        <d v="2024-05-28T21:31:32"/>
        <d v="2024-05-28T21:30:46"/>
        <d v="2024-05-28T21:30:43"/>
        <d v="2024-05-28T21:30:31"/>
        <d v="2024-05-28T11:00:39"/>
        <d v="2024-05-28T10:58:21"/>
        <d v="2024-05-28T10:55:53"/>
        <d v="2024-05-28T10:55:39"/>
        <d v="2024-05-26T10:48:57"/>
        <d v="2024-05-26T10:48:25"/>
        <d v="2024-05-23T18:31:23"/>
        <d v="2024-05-23T18:31:10"/>
        <d v="2024-05-23T18:31:07"/>
        <d v="2024-05-23T18:30:57"/>
        <d v="2024-05-23T13:26:39"/>
        <d v="2024-05-21T10:50:02"/>
        <d v="2024-05-21T10:20:35"/>
        <d v="2024-05-21T10:20:23"/>
        <d v="2024-05-21T10:20:16"/>
        <d v="2024-05-20T21:00:52"/>
        <d v="2024-05-20T14:24:11"/>
        <d v="2024-05-20T14:23:38"/>
        <d v="2024-05-20T14:22:41"/>
        <d v="2024-05-19T11:39:35"/>
        <d v="2024-05-19T11:38:52"/>
        <d v="2024-05-18T19:00:58"/>
        <d v="2024-05-18T18:56:49"/>
        <d v="2024-05-18T18:33:41"/>
        <d v="2024-05-17T14:38:08"/>
        <d v="2024-05-16T11:57:30"/>
        <d v="2024-05-16T11:56:40"/>
        <d v="2024-05-16T11:49:53"/>
        <d v="2024-05-14T21:45:55"/>
        <d v="2024-05-14T17:25:35"/>
        <d v="2024-05-14T17:25:00"/>
        <d v="2024-05-14T14:49:03"/>
        <d v="2024-05-14T14:48:38"/>
        <d v="2024-05-11T14:57:45"/>
        <d v="2024-05-11T14:48:25"/>
        <d v="2024-05-10T16:58:31"/>
        <d v="2024-05-10T16:34:03"/>
        <d v="2024-05-10T10:14:53"/>
        <d v="2024-05-10T09:51:59"/>
        <d v="2024-05-10T09:48:27"/>
        <d v="2024-05-10T09:47:33"/>
        <d v="2024-05-10T01:34:09"/>
        <d v="2024-05-09T18:33:55"/>
        <d v="2024-05-09T12:16:19"/>
        <d v="2024-05-09T12:14:38"/>
        <d v="2024-05-09T12:12:05"/>
        <d v="2024-05-09T12:10:05"/>
        <d v="2024-05-08T18:55:09"/>
        <d v="2024-05-08T18:53:34"/>
        <d v="2024-05-07T12:13:09"/>
        <d v="2024-05-07T12:10:49"/>
        <d v="2024-05-07T12:09:28"/>
        <d v="2024-05-06T16:33:08"/>
        <d v="2024-05-06T16:31:09"/>
        <d v="2024-05-06T15:28:48"/>
        <d v="2024-05-05T17:46:17"/>
        <d v="2024-05-05T17:32:37"/>
        <d v="2024-05-05T17:32:18"/>
        <d v="2024-05-05T12:42:35"/>
        <d v="2024-05-05T12:30:56"/>
        <d v="2024-05-05T12:28:01"/>
        <d v="2024-05-05T12:27:22"/>
        <d v="2024-05-04T20:15:48"/>
        <d v="2024-05-04T18:29:19"/>
        <d v="2024-05-04T12:24:24"/>
        <d v="2024-05-04T12:24:20"/>
        <d v="2024-05-04T12:13:41"/>
        <d v="2024-05-04T12:06:18"/>
        <d v="2024-05-04T12:05:14"/>
        <d v="2024-05-03T22:10:44"/>
        <d v="2024-05-03T22:10:26"/>
        <d v="2024-05-03T22:05:33"/>
        <d v="2024-05-02T12:58:07"/>
        <d v="2024-05-01T17:03:17"/>
        <d v="2024-05-01T16:52:21"/>
        <d v="2024-05-01T13:07:26"/>
        <d v="2024-05-01T12:56:21"/>
        <d v="2024-05-27T10:58:17"/>
        <d v="2024-05-27T10:40:42"/>
        <d v="2024-05-25T11:37:54"/>
        <d v="2024-05-23T16:51:08"/>
        <d v="2024-05-06T08:21:32"/>
        <d v="2024-05-05T15:41:41"/>
        <d v="2024-05-03T12:39:48"/>
        <d v="2024-05-02T14:12:46"/>
      </sharedItems>
      <fieldGroup par="13"/>
    </cacheField>
    <cacheField name="Email" numFmtId="0">
      <sharedItems count="2789">
        <s v="AN8bd67210"/>
        <s v="AN8bd62246"/>
        <s v="AN8bd65305"/>
        <s v="AN8bd65464"/>
        <s v="AN8bd62615"/>
        <s v="AN8bd61120"/>
        <s v="AN8bd61947"/>
        <s v="SUe70b3468"/>
        <s v="AN8bd66434"/>
        <s v="AN8bd69247"/>
        <s v="AN8bd63721"/>
        <s v="AN8bd66245"/>
        <s v="AN8bd61650"/>
        <s v="AN8bd61415"/>
        <s v="AN8bd61174"/>
        <s v="AN8bd67859"/>
        <s v="AN8bd68041"/>
        <s v="AN8bd69775"/>
        <s v="AN8bd67955"/>
        <s v="AN8bd66081"/>
        <s v="AN8bd69037"/>
        <s v="AN8bd64538"/>
        <s v="AN8bd61729"/>
        <s v="AN8bd64601"/>
        <s v="AN8bd66691"/>
        <s v="AN8bd66364"/>
        <s v="AN8bd65172"/>
        <s v="AN8bd63806"/>
        <s v="NA9b2d8611"/>
        <s v="A_db3c5157"/>
        <s v="A_db3c4915"/>
        <s v="MA0a3c6361"/>
        <s v="MA0a3c8880"/>
        <s v="SAd9746045"/>
        <s v="AN8bd62473"/>
        <s v="AN8bd69569"/>
        <s v="AN8bd62235"/>
        <s v="AN8bd62429"/>
        <s v="SAd9746465"/>
        <s v="JOaa216784"/>
        <s v="JOaa211427"/>
        <s v="SUe70b9174"/>
        <s v="DHe0301347"/>
        <s v="DHe0303205"/>
        <s v="DHe0308570"/>
        <s v="PR54844344"/>
        <s v="HE76e61792"/>
        <s v="SU43703850"/>
        <s v="MA592b2100"/>
        <s v="MA592b4485"/>
        <s v="SU43703671"/>
        <s v="AMe0085244"/>
        <s v="AN860f4535"/>
        <s v="AN860f2876"/>
        <s v="A_db3c5460"/>
        <s v="HE76e69414"/>
        <s v="NE09362733"/>
        <s v="RE659e1407"/>
        <s v="RE659e3242"/>
        <s v="RE659e8040"/>
        <s v="NE09366757"/>
        <s v="NE09364121"/>
        <s v="AN8bd63776"/>
        <s v="MA592b5106"/>
        <s v="JOaa216476"/>
        <s v="SU43706663"/>
        <s v="AN8bd62161"/>
        <s v="AN8bd69617"/>
        <s v="MA592b5680"/>
        <s v="MA592b4840"/>
        <s v="MA592b4446"/>
        <s v="SU43704498"/>
        <s v="JOaa218618"/>
        <s v="AN8bd62472"/>
        <s v="SH86576305"/>
        <s v="AN8bd61103"/>
        <s v="AN8bd67541"/>
        <s v="AN8bd64498"/>
        <s v="AN8bd61159"/>
        <s v="AN8bd65324"/>
        <s v="AN8bd64416"/>
        <s v="A_7ca45978"/>
        <s v="A_7ca44660"/>
        <s v="SAafa63181"/>
        <s v="A_693b5423"/>
        <s v="VI807d8017"/>
        <s v="VI807d7582"/>
        <s v="AN8bd63863"/>
        <s v="AN8bd68648"/>
        <s v="AN8bd64410"/>
        <s v="SH86578539"/>
        <s v="SH86573195"/>
        <s v="AN860f5080"/>
        <s v="SH86574603"/>
        <s v="SH86576499"/>
        <s v="MA592b6826"/>
        <s v="AN8bd67173"/>
        <s v="AN8bd64374"/>
        <s v="AN8bd69248"/>
        <s v="AN8bd62645"/>
        <s v="AN55553209"/>
        <s v="SH86573211"/>
        <s v="SH86574594"/>
        <s v="SH86574045"/>
        <s v="A_7ca46705"/>
        <s v="AN8bd64593"/>
        <s v="AN8bd66983"/>
        <s v="AN8bd66559"/>
        <s v="SA79654018"/>
        <s v="AN8bd65638"/>
        <s v="AN8bd65211"/>
        <s v="SH86575649"/>
        <s v="SH86574685"/>
        <s v="SH86572189"/>
        <s v="AN8bd61181"/>
        <s v="AN8bd63461"/>
        <s v="AN8bd66540"/>
        <s v="AN8bd69385"/>
        <s v="AN8bd63323"/>
        <s v="A_7ca49840"/>
        <s v="AN8bd62613"/>
        <s v="SA79653741"/>
        <s v="RE659e5535"/>
        <s v="RE659e9264"/>
        <s v="AN55552071"/>
        <s v="AN8bd69831"/>
        <s v="MA592b7394"/>
        <s v="AN8bd69089"/>
        <s v="AN8bd67795"/>
        <s v="AN8bd69697"/>
        <s v="AN8bd66673"/>
        <s v="MA592b3665"/>
        <s v="JOaa213262"/>
        <s v="JOaa216870"/>
        <s v="JOaa215500"/>
        <s v="SU43709093"/>
        <s v="AN8bd62619"/>
        <s v="AN8bd63306"/>
        <s v="SA79657254"/>
        <s v="JOaa214836"/>
        <s v="AN55556876"/>
        <s v="AN8bd69085"/>
        <s v="AN8bd69102"/>
        <s v="AN55557203"/>
        <s v="NE09368986"/>
        <s v="AN55554872"/>
        <s v="A_40331597"/>
        <s v="A_40335084"/>
        <s v="AN55553157"/>
        <s v="DUd0cf1428"/>
        <s v="SA94ec9151"/>
        <s v="SA94ec2352"/>
        <s v="SHc7b57226"/>
        <s v="ADf4b96309"/>
        <s v="SR0d519023"/>
        <s v="GIcfea6070"/>
        <s v="RU611e9337"/>
        <s v="KR930b4506"/>
        <s v="KA5d1b1689"/>
        <s v="1191d58049"/>
        <s v="KH589d4467"/>
        <s v="KH589d2827"/>
        <s v="1191d53166"/>
        <s v="1191d51823"/>
        <s v="1191d54207"/>
        <s v="GIcfea7143"/>
        <s v="1191d59484"/>
        <s v="1191d58928"/>
        <s v="1191d58821"/>
        <s v="GIcfea7388"/>
        <s v="SHc7b53191"/>
        <s v="SHc7b54205"/>
        <s v="DUd0cf5026"/>
        <s v="DUd0cf2797"/>
        <s v="AM3b933380"/>
        <s v="1191d55892"/>
        <s v="BEa4514348"/>
        <s v="AN96633524"/>
        <s v="DUd0cf4627"/>
        <s v="DUd0cf1069"/>
        <s v="ESc04f2405"/>
        <s v="RA01848348"/>
        <s v="DUd0cf5665"/>
        <s v="DUd0cf7414"/>
        <s v="SU340e3152"/>
        <s v="RA07526848"/>
        <s v="RA3b6b7003"/>
        <s v="RA01845803"/>
        <s v="SU3e191424"/>
        <s v="RA01848024"/>
        <s v="RA01844300"/>
        <s v="RA01844344"/>
        <s v="RA01849790"/>
        <s v="ANc9623760"/>
        <s v="VI78689627"/>
        <s v="AMe5ab9344"/>
        <s v="SHc7b56151"/>
        <s v="VIf7e14510"/>
        <s v="VIf7e16552"/>
        <s v="SU340e3177"/>
        <s v="RA01849581"/>
        <s v="GIcfea7591"/>
        <s v="GIcfea7292"/>
        <s v="GIcfea7855"/>
        <s v="GIcfea8336"/>
        <s v="GIcfea7346"/>
        <s v="GIcfea5122"/>
        <s v="GIcfea1308"/>
        <s v="ANc9628253"/>
        <s v="ANc9621604"/>
        <s v="KA5d1b8326"/>
        <s v="SHba253356"/>
        <s v="SHba254312"/>
        <s v="SU340e4885"/>
        <s v="RA01845581"/>
        <s v="SU340e9427"/>
        <s v="SU340e6331"/>
        <s v="NA9b2d9923"/>
        <s v="RA01847905"/>
        <s v="RA01841782"/>
        <s v="SHba252702"/>
        <s v="8Hb4ef6920"/>
        <s v="8Hb4ef6983"/>
        <s v="GIcfea6387"/>
        <s v="GIcfea1214"/>
        <s v="GIcfea6310"/>
        <s v="GIcfea7103"/>
        <s v="RAc09a3286"/>
        <s v="GIcfea1863"/>
        <s v="RA01847285"/>
        <s v="ESc04f7853"/>
        <s v="ANd6ce8891"/>
        <s v="ANd6ce8294"/>
        <s v="DUd0cf5225"/>
        <s v="SHaa722943"/>
        <s v="ESc04f6229"/>
        <s v="ESc04f7287"/>
        <s v="RA3b6b9071"/>
        <s v="SHc7b55651"/>
        <s v="DUd0cf1857"/>
        <s v="SA5d623301"/>
        <s v="GA8cb17045"/>
        <s v="KE49082608"/>
        <s v="RA01845647"/>
        <s v="NA9b2d9793"/>
        <s v="SHc7b54194"/>
        <s v="SHc7b55063"/>
        <s v="SHc7b58127"/>
        <s v="SHc7b57393"/>
        <s v="GIcfea3130"/>
        <s v="SA5d625984"/>
        <s v="KH589d2723"/>
        <s v="KH589d5521"/>
        <s v="KH589d8364"/>
        <s v="GIcfea4868"/>
        <s v="KH589d6818"/>
        <s v="SHc7b59131"/>
        <s v="GIcfea6947"/>
        <s v="GIcfea4284"/>
        <s v="KE49085131"/>
        <s v="GIcfea3531"/>
        <s v="GIcfea7852"/>
        <s v="GIcfea3687"/>
        <s v="AR61f67175"/>
        <s v="AR61f63069"/>
        <s v="RA01849291"/>
        <s v="SU340e7186"/>
        <s v="KE49084766"/>
        <s v="AK25648794"/>
        <s v="GA8cb17039"/>
        <s v="KE49089399"/>
        <s v="ER8af69833"/>
        <s v="AK25645566"/>
        <s v="KE49086282"/>
        <s v="SU340e6545"/>
        <s v="SU340e6739"/>
        <s v="SU74d03202"/>
        <s v="SU340e3723"/>
        <s v="KR29474364"/>
        <s v="KR29478259"/>
        <s v="ANc9626562"/>
        <s v="VI1ee32788"/>
        <s v="VI1ee36301"/>
        <s v="RAc09a8754"/>
        <s v="GIcfea2900"/>
        <s v="RA01846691"/>
        <s v="GIcfea9398"/>
        <s v="SHc7b56701"/>
        <s v="RA01847694"/>
        <s v="KH589d7596"/>
        <s v="SUf8465545"/>
        <s v="SW5a9c3293"/>
        <s v="RA01848396"/>
        <s v="AB135c7958"/>
        <s v="GIcfea1832"/>
        <s v="GIcfea7799"/>
        <s v="GIcfea2507"/>
        <s v="ANc9628222"/>
        <s v="GIcfea8517"/>
        <s v="ER42a44594"/>
        <s v="GIcfea8532"/>
        <s v="SHc7b51571"/>
        <s v="YO24485984"/>
        <s v="SR0d517139"/>
        <s v="KU80de7061"/>
        <s v="SW5a9c3507"/>
        <s v="SHc7b58343"/>
        <s v="SHc7b58678"/>
        <s v="SHc7b53320"/>
        <s v="KA5d1b7152"/>
        <s v="KA5d1b4066"/>
        <s v="GIcfea8498"/>
        <s v="GIcfea5695"/>
        <s v="GIcfea7487"/>
        <s v="GIcfea1148"/>
        <s v="GIcfea9026"/>
        <s v="SHc7b56036"/>
        <s v="SH29e01031"/>
        <s v="ER8af63059"/>
        <s v="GIcfea9340"/>
        <s v="GIcfea8421"/>
        <s v="RA01847547"/>
        <s v="AN436d1370"/>
        <s v="1191d57898"/>
        <s v="SA8fb93120"/>
        <s v="SHc7b57041"/>
        <s v="KA7e3b9690"/>
        <s v="VIf7e11668"/>
        <s v="VIf7e12360"/>
        <s v="SA8fb99251"/>
        <s v="NA9b2d2635"/>
        <s v="SU340e5256"/>
        <s v="SU340e6005"/>
        <s v="SU340e3534"/>
        <s v="SU340e3956"/>
        <s v="RA01844221"/>
        <s v="1191d52887"/>
        <s v="SU340e8836"/>
        <s v="SHba254829"/>
        <s v="KH589d4754"/>
        <s v="SU340e4188"/>
        <s v="SU340e9090"/>
        <s v="SU340e3901"/>
        <s v="RA01842692"/>
        <s v="RA1f705688"/>
        <s v="1191d56033"/>
        <s v="SHba255042"/>
        <s v="MU2f9d3341"/>
        <s v="ANd3d58840"/>
        <s v="ANd3d58791"/>
        <s v="AS07d96553"/>
        <s v="HI7bc14248"/>
        <s v="KA7fe25619"/>
        <s v="HI7bc11649"/>
        <s v="KA7fe28598"/>
        <s v="KA7fe23849"/>
        <s v="RA3b6b8560"/>
        <s v="VI534e6328"/>
        <s v="REa2f69779"/>
        <s v="HEe7d63870"/>
        <s v="HEe7d63885"/>
        <s v="HEe7d68644"/>
        <s v="REa2f61909"/>
        <s v="KA5d1b3913"/>
        <s v="GIcfea2009"/>
        <s v="RA07527743"/>
        <s v="GIcfea1285"/>
        <s v="GIcfea3651"/>
        <s v="RA07526605"/>
        <s v="GIcfea7647"/>
        <s v="DUd0cf3698"/>
        <s v="ESc04f6998"/>
        <s v="ESc04f3240"/>
        <s v="8Hb4ef1119"/>
        <s v="AC00206522"/>
        <s v="DUd0cf4657"/>
        <s v="LO50509057"/>
        <s v="GIcfea7343"/>
        <s v="RA01848762"/>
        <s v="GIcfea8964"/>
        <s v="SA94b74651"/>
        <s v="GIcfea4123"/>
        <s v="AB38d89582"/>
        <s v="RA01841795"/>
        <s v="PO9b504254"/>
        <s v="PO9b509946"/>
        <s v="GIcfea6480"/>
        <s v="RA3b6b6210"/>
        <s v="SU340e2168"/>
        <s v="SHc7b58803"/>
        <s v="SA8fb95437"/>
        <s v="SHba256692"/>
        <s v="SHeaec5050"/>
        <s v="DEc8f53474"/>
        <s v="PO9b506751"/>
        <s v="MR3d573282"/>
        <s v="PO9b501431"/>
        <s v="MR3d572409"/>
        <s v="JA937c2596"/>
        <s v="SHba252973"/>
        <s v="AN65a47583"/>
        <s v="VI534e7117"/>
        <s v="RA07525836"/>
        <s v="NA9b2d1713"/>
        <s v="KA5d1b7348"/>
        <s v="GIcfea4866"/>
        <s v="RUd4689997"/>
        <s v="RUd4683400"/>
        <s v="GIcfea3163"/>
        <s v="REa2f67250"/>
        <s v="ADf4b91848"/>
        <s v="ADf4b93662"/>
        <s v="ADf4b95593"/>
        <s v="GIcfea5004"/>
        <s v="GIcfea2537"/>
        <s v="GIcfea1074"/>
        <s v="GIcfea2291"/>
        <s v="GIcfea3395"/>
        <s v="GIcfea4537"/>
        <s v="GIcfea6660"/>
        <s v="RA01849812"/>
        <s v="ADf4b92708"/>
        <s v="GIcfea7405"/>
        <s v="NA9b2d9444"/>
        <s v="NA9b2d6716"/>
        <s v="GIcfea6722"/>
        <s v="GIcfea3768"/>
        <s v="GIcfea4085"/>
        <s v="GIcfea5022"/>
        <s v="GE6d8a2367"/>
        <s v="GE6d8a5263"/>
        <s v="GE6d8a6751"/>
        <s v="GE6d8a2305"/>
        <s v="GIcfea1124"/>
        <s v="AN96632165"/>
        <s v="BEa4515094"/>
        <s v="KA5d1b1843"/>
        <s v="GE6d8a8947"/>
        <s v="AN56e26141"/>
        <s v="RA07527581"/>
        <s v="AM9e424359"/>
        <s v="RA01845144"/>
        <s v="AM9e428794"/>
        <s v="GE6d8a2765"/>
        <s v="AMb5f28366"/>
        <s v="RA01843466"/>
        <s v="RA01849645"/>
        <s v="KA5d1b8125"/>
        <s v="KA5d1b7226"/>
        <s v="SU340e8830"/>
        <s v="RAf61c1701"/>
        <s v="RAf61c1601"/>
        <s v="MA54db6801"/>
        <s v="GIcfea3507"/>
        <s v="SA94b79647"/>
        <s v="AS43dc2232"/>
        <s v="PO9b505439"/>
        <s v="8Hb4ef7997"/>
        <s v="RA01841706"/>
        <s v="RA01847638"/>
        <s v="KA5d1b2914"/>
        <s v="ARc2581345"/>
        <s v="RA01842798"/>
        <s v="RA01845968"/>
        <s v="GIcfea8290"/>
        <s v="RA01848421"/>
        <s v="KA5d1b6039"/>
        <s v="GIcfea1636"/>
        <s v="KH589d8799"/>
        <s v="AN96632812"/>
        <s v="GIcfea9216"/>
        <s v="KH589d9165"/>
        <s v="SHba253612"/>
        <s v="SHba251990"/>
        <s v="KH589d7435"/>
        <s v="ANd3d51254"/>
        <s v="RA01842960"/>
        <s v="PE9fb48464"/>
        <s v="PE9fb48503"/>
        <s v="BEa4512908"/>
        <s v="AS43dc6498"/>
        <s v="URae027328"/>
        <s v="RA01849528"/>
        <s v="RA01849054"/>
        <s v="RA01848235"/>
        <s v="RA01844670"/>
        <s v="RA01847646"/>
        <s v="RA01846751"/>
        <s v="ANd3d54080"/>
        <s v="ANd3d52355"/>
        <s v="1191d56318"/>
        <s v="1191d59217"/>
        <s v="1191d59235"/>
        <s v="RA01841180"/>
        <s v="AN65a46066"/>
        <s v="ANd6ce7591"/>
        <s v="ANd6ce8111"/>
        <s v="ANd6ce4353"/>
        <s v="ANd6ce3779"/>
        <s v="GIcfea8441"/>
        <s v="GIcfea5289"/>
        <s v="LO50508468"/>
        <s v="RA01848648"/>
        <s v="KA5d1b2850"/>
        <s v="KA5d1b6204"/>
        <s v="KA5d1b3771"/>
        <s v="RA01847184"/>
        <s v="SHc7b55951"/>
        <s v="AM9e427690"/>
        <s v="MAeca56474"/>
        <s v="MAeca51152"/>
        <s v="MAeca59427"/>
        <s v="MAeca52783"/>
        <s v="MAeca56626"/>
        <s v="MAeca54298"/>
        <s v="MAeca59346"/>
        <s v="MAeca59654"/>
        <s v="MAeca51211"/>
        <s v="SHba252224"/>
        <s v="SHba256890"/>
        <s v="NA9b2d6404"/>
        <s v="RA01845804"/>
        <s v="GIcfea6023"/>
        <s v="SHba259295"/>
        <s v="RA01844343"/>
        <s v="SHc7b56498"/>
        <s v="SHba254676"/>
        <s v="RA01847374"/>
        <s v="GIcfea6683"/>
        <s v="AN65a43640"/>
        <s v="LO50509055"/>
        <s v="GIcfea4162"/>
        <s v="SHc7b53935"/>
        <s v="GIcfea3303"/>
        <s v="MA54db5213"/>
        <s v="RUd1f69320"/>
        <s v="MA54db3146"/>
        <s v="GIcfea1709"/>
        <s v="MA54db3260"/>
        <s v="GIcfea4016"/>
        <s v="MA54db8127"/>
        <s v="YAe5345492"/>
        <s v="RUd1f65071"/>
        <s v="RUd1f63954"/>
        <s v="VI534e2957"/>
        <s v="GIcfea9326"/>
        <s v="GIcfea8060"/>
        <s v="VI534e4590"/>
        <s v="RA01841389"/>
        <s v="NIffe63599"/>
        <s v="RA01848146"/>
        <s v="RA01847059"/>
        <s v="NIffe68323"/>
        <s v="YAe5341128"/>
        <s v="AN65a45155"/>
        <s v="AN65a49931"/>
        <s v="AN65a47501"/>
        <s v="AN65a42183"/>
        <s v="RA01848113"/>
        <s v="GIcfea7184"/>
        <s v="GIcfea3948"/>
        <s v="GIcfea8383"/>
        <s v="RA01844167"/>
        <s v="DUd0cf9294"/>
        <s v="RA01849305"/>
        <s v="RA01845560"/>
        <s v="ESc04f8636"/>
        <s v="AN96633444"/>
        <s v="SHaa722968"/>
        <s v="RA01844634"/>
        <s v="AM9e428535"/>
        <s v="DUd0cf9099"/>
        <s v="AN56e22186"/>
        <s v="GIcfea2104"/>
        <s v="GIcfea7729"/>
        <s v="GIcfea2882"/>
        <s v="SHc7b54841"/>
        <s v="RA01843478"/>
        <s v="RA01846047"/>
        <s v="RA01848928"/>
        <s v="GIcfea3766"/>
        <s v="GIcfea9862"/>
        <s v="SU340e6655"/>
        <s v="SU340e4113"/>
        <s v="RA01848233"/>
        <s v="SU340e9094"/>
        <s v="RA01845643"/>
        <s v="AN56e23670"/>
        <s v="RA3b6b2068"/>
        <s v="SU3e198375"/>
        <s v="KA7fe21908"/>
        <s v="RA3b6b7982"/>
        <s v="SU340e8571"/>
        <s v="AMe5ab5868"/>
        <s v="AMe5ab7668"/>
        <s v="GIcfea6904"/>
        <s v="GIcfea2863"/>
        <s v="SU340e7953"/>
        <s v="SU340e9618"/>
        <s v="RA01843571"/>
        <s v="KA7fe25486"/>
        <s v="AB38d82563"/>
        <s v="AB38d89382"/>
        <s v="SHaa729266"/>
        <s v="GIcfea4541"/>
        <s v="RA01843859"/>
        <s v="GIcfea6543"/>
        <s v="GIcfea4086"/>
        <s v="KA5d1b7536"/>
        <s v="SHc7b54533"/>
        <s v="RA01845641"/>
        <s v="GIcfea5425"/>
        <s v="AMc2723241"/>
        <s v="GIcfea1449"/>
        <s v="GIcfea5374"/>
        <s v="GIcfea5619"/>
        <s v="GIcfea9640"/>
        <s v="HEe7d64406"/>
        <s v="GIcfea4757"/>
        <s v="VI534e4850"/>
        <s v="GIcfea2858"/>
        <s v="SHc7b58922"/>
        <s v="BI3fc41987"/>
        <s v="SA94b71683"/>
        <s v="SA94b73817"/>
        <s v="SA94b74509"/>
        <s v="GIcfea4945"/>
        <s v="GIcfea5759"/>
        <s v="AN65a46706"/>
        <s v="HEe7d68988"/>
        <s v="RA01847841"/>
        <s v="SHc7b53788"/>
        <s v="DUd0cf6538"/>
        <s v="AN65a48073"/>
        <s v="AN65a41264"/>
        <s v="AN65a42072"/>
        <s v="AN65a43312"/>
        <s v="GIcfea8825"/>
        <s v="GIcfea3780"/>
        <s v="GIcfea9198"/>
        <s v="GIcfea9486"/>
        <s v="GIcfea3096"/>
        <s v="GIcfea2155"/>
        <s v="MA0c237243"/>
        <s v="MA0c233267"/>
        <s v="MA0c235460"/>
        <s v="MA0c232605"/>
        <s v="AN65a46221"/>
        <s v="GIcfea7465"/>
        <s v="KR96822358"/>
        <s v="SU3e191264"/>
        <s v="SU3e193707"/>
        <s v="SU3e199007"/>
        <s v="KR96821607"/>
        <s v="KR96828987"/>
        <s v="RA5f3f2714"/>
        <s v="SU340e7417"/>
        <s v="SU340e7702"/>
        <s v="RA5f3f9879"/>
        <s v="HEe7d62287"/>
        <s v="GIcfea7828"/>
        <s v="HEe7d62632"/>
        <s v="HEe7d61780"/>
        <s v="GIcfea8068"/>
        <s v="GIcfea5561"/>
        <s v="GIcfea6745"/>
        <s v="ANd6ce9471"/>
        <s v="ANd6ce9663"/>
        <s v="ANd6ce1600"/>
        <s v="ANd6ce7772"/>
        <s v="GIcfea8638"/>
        <s v="GIcfea7271"/>
        <s v="SU340e8065"/>
        <s v="SU340e9176"/>
        <s v="SU340e4827"/>
        <s v="GIcfea2633"/>
        <s v="GIcfea8273"/>
        <s v="GIcfea4405"/>
        <s v="RA01847099"/>
        <s v="GIcfea9743"/>
        <s v="GIcfea6439"/>
        <s v="GIcfea1977"/>
        <s v="RA01842926"/>
        <s v="GIcfea1585"/>
        <s v="BI3fc49962"/>
        <s v="BI3fc45026"/>
        <s v="GIcfea2752"/>
        <s v="SA196b8694"/>
        <s v="SA196b3715"/>
        <s v="ANd3d59211"/>
        <s v="ANd3d56565"/>
        <s v="ANd6ce8105"/>
        <s v="RA01846421"/>
        <s v="RA01848606"/>
        <s v="KU80de8633"/>
        <s v="DUd0cf2413"/>
        <s v="GIcfea6164"/>
        <s v="GIcfea2720"/>
        <s v="ANfc065114"/>
        <s v="DUd0cf6301"/>
        <s v="DUd0cf1216"/>
        <s v="SU41e56052"/>
        <s v="MA1bad2896"/>
        <s v="SU41e56157"/>
        <s v="MA1bad9915"/>
        <s v="KA7e3b6670"/>
        <s v="SU41e57854"/>
        <s v="MA1bad2055"/>
        <s v="ANd6ce9876"/>
        <s v="ANd6ce2506"/>
        <s v="MA1bad1212"/>
        <s v="PAfe5f2006"/>
        <s v="PAfe5f7343"/>
        <s v="SU41e55922"/>
        <s v="8Hb4ef6755"/>
        <s v="SU340e5132"/>
        <s v="AS43dc6202"/>
        <s v="OI532d5695"/>
        <s v="AS43dc2429"/>
        <s v="AMe5ab4100"/>
        <s v="VI534e3528"/>
        <s v="KR54934234"/>
        <s v="GIcfea4403"/>
        <s v="GIcfea5905"/>
        <s v="GIcfea4688"/>
        <s v="RI3dbc5225"/>
        <s v="KR54937653"/>
        <s v="BI3fc44557"/>
        <s v="RA01843893"/>
        <s v="RI3dbc3808"/>
        <s v="RI3dbc1335"/>
        <s v="RI3dbc3157"/>
        <s v="RA01849408"/>
        <s v="RI3dbc8239"/>
        <s v="RI3dbc9383"/>
        <s v="AMe5ab8628"/>
        <s v="RI3dbc3746"/>
        <s v="TR94783509"/>
        <s v="RI3dbc3022"/>
        <s v="AMe5ab6531"/>
        <s v="KA5d1b4386"/>
        <s v="PO9b503118"/>
        <s v="RA07525450"/>
        <s v="KA5d1b7944"/>
        <s v="GIcfea2516"/>
        <s v="SU340e4675"/>
        <s v="KH589d2245"/>
        <s v="NA9b2d8005"/>
        <s v="GO851e2119"/>
        <s v="SU340e8875"/>
        <s v="GO851e6313"/>
        <s v="GO851e5719"/>
        <s v="GO851e2878"/>
        <s v="NA9b2d9386"/>
        <s v="KA5d1b4147"/>
        <s v="GO0eeb9796"/>
        <s v="GO0eeb1751"/>
        <s v="DUd0cf5746"/>
        <s v="GO0eeb1401"/>
        <s v="WIff2d7308"/>
        <s v="WIff2d7530"/>
        <s v="SU3e199676"/>
        <s v="SIed9c1787"/>
        <s v="KI64b12851"/>
        <s v="SH6ae26803"/>
        <s v="MA0c233094"/>
        <s v="MA0c238761"/>
        <s v="AMe5ab2901"/>
        <s v="FAfe915757"/>
        <s v="GIcfea3658"/>
        <s v="ESc04f6333"/>
        <s v="RA01848757"/>
        <s v="ESc04f3606"/>
        <s v="KA5d1b4928"/>
        <s v="1191d54113"/>
        <s v="SU74d08391"/>
        <s v="SH6ae24729"/>
        <s v="SH4ef79491"/>
        <s v="AT2ec69614"/>
        <s v="AYe8797826"/>
        <s v="URae026195"/>
        <s v="SA94ec1602"/>
        <s v="AYe8798563"/>
        <s v="KA7e3b7940"/>
        <s v="KA7e3b8536"/>
        <s v="SU340e2898"/>
        <s v="SU340e4392"/>
        <s v="1191d54191"/>
        <s v="1191d54120"/>
        <s v="1191d51218"/>
        <s v="RA01841101"/>
        <s v="KA5d1b6802"/>
        <s v="TR94786098"/>
        <s v="KA5d1b5916"/>
        <s v="KA5d1b1756"/>
        <s v="VI534e2631"/>
        <s v="PRe5496787"/>
        <s v="KA5d1b8062"/>
        <s v="SU74d09500"/>
        <s v="RAf5545237"/>
        <s v="RA01843878"/>
        <s v="RA01845933"/>
        <s v="RAdf946221"/>
        <s v="KA5d1b3429"/>
        <s v="KA5d1b1830"/>
        <s v="KA5d1b3455"/>
        <s v="RA01845048"/>
        <s v="RA01847210"/>
        <s v="GIcfea1244"/>
        <s v="SHc7b54755"/>
        <s v="SU340e1197"/>
        <s v="SU340e4007"/>
        <s v="RA01845260"/>
        <s v="KA5d1b6682"/>
        <s v="AMe5ab6279"/>
        <s v="PRe5493492"/>
        <s v="GIcfea8558"/>
        <s v="GIcfea9886"/>
        <s v="GIcfea4923"/>
        <s v="KA5d1b7004"/>
        <s v="KA7e3b7746"/>
        <s v="RA01842257"/>
        <s v="RA01841374"/>
        <s v="RA01844164"/>
        <s v="SHc7b56610"/>
        <s v="CH7ffe4650"/>
        <s v="ER8af61956"/>
        <s v="ANd3d57595"/>
        <s v="ANd3d59049"/>
        <s v="ANd3d58116"/>
        <s v="ANd3d51694"/>
        <s v="NA9b2d6029"/>
        <s v="NA9b2d6477"/>
        <s v="NA9b2d3703"/>
        <s v="NA9b2d4354"/>
        <s v="NA9b2d7067"/>
        <s v="NA9b2d3982"/>
        <s v="NA9b2d7001"/>
        <s v="NA9b2d9530"/>
        <s v="NA9b2d2512"/>
        <s v="NA9b2d7867"/>
        <s v="NA9b2d1730"/>
        <s v="NA9b2d6916"/>
        <s v="NA9b2d4685"/>
        <s v="NA9b2d6755"/>
        <s v="NA9b2d1841"/>
        <s v="NA9b2d6585"/>
        <s v="NA9b2d1477"/>
        <s v="NA9b2d5078"/>
        <s v="NA9b2d4185"/>
        <s v="NA9b2d4081"/>
        <s v="NA9b2d8497"/>
        <s v="NA9b2d3457"/>
        <s v="NA9b2d9994"/>
        <s v="KA5d1b2493"/>
        <s v="SA94ec2860"/>
        <s v="RAdf945516"/>
        <s v="TR94789617"/>
        <s v="RAf5547839"/>
        <s v="AMe5ab2124"/>
        <s v="CH7ffe7073"/>
        <s v="RA66e95929"/>
        <s v="SH4ef72125"/>
        <s v="SH4ef75629"/>
        <s v="NA9b2d4426"/>
        <s v="GIcfea9699"/>
        <s v="SHc7b56709"/>
        <s v="KA5d1b8863"/>
        <s v="NA9b2d6101"/>
        <s v="MA3af08686"/>
        <s v="MA3af07800"/>
        <s v="1191d53084"/>
        <s v="ESc04f6904"/>
        <s v="SHba252827"/>
        <s v="SHba252444"/>
        <s v="SHba257452"/>
        <s v="SU340e8306"/>
        <s v="SU340e4823"/>
        <s v="SU340e1455"/>
        <s v="NA9b2d6096"/>
        <s v="AN65a41517"/>
        <s v="AN65a48403"/>
        <s v="AN65a49781"/>
        <s v="AN65a43761"/>
        <s v="AN65a47783"/>
        <s v="MA3af09361"/>
        <s v="MA3af09025"/>
        <s v="SHba256854"/>
        <s v="SHba252685"/>
        <s v="NIe65a6906"/>
        <s v="SHba259416"/>
        <s v="KI64b17756"/>
        <s v="SIed9c8967"/>
        <s v="SU340e6832"/>
        <s v="KA5d1b8003"/>
        <s v="SU340e3854"/>
        <s v="KA5d1b3106"/>
        <s v="SU340e7135"/>
        <s v="SHba257105"/>
        <s v="AT2ec69209"/>
        <s v="FAfe914022"/>
        <s v="RA12f32843"/>
        <s v="RA12f32717"/>
        <s v="KA5d1b5282"/>
        <s v="KA5d1b7137"/>
        <s v="CH7ffe2546"/>
        <s v="RAf5548168"/>
        <s v="VI534e6031"/>
        <s v="REa2f61351"/>
        <s v="REa2f62812"/>
        <s v="GIcfea5646"/>
        <s v="DUd0cf6074"/>
        <s v="SHc7b53053"/>
        <s v="KA5d1b9411"/>
        <s v="KA5d1b8572"/>
        <s v="NIe65a8008"/>
        <s v="KI64b14687"/>
        <s v="DE4cdc9057"/>
        <s v="KI64b16534"/>
        <s v="SHba258461"/>
        <s v="SHba251499"/>
        <s v="SU340e3756"/>
        <s v="KA5d1b7731"/>
        <s v="KA5d1b1086"/>
        <s v="KA5d1b6727"/>
        <s v="SHb60c1649"/>
        <s v="GIcfea7409"/>
        <s v="GIcfea5683"/>
        <s v="KA5d1b6661"/>
        <s v="NIe65a2580"/>
        <s v="KI64b11186"/>
        <s v="NIe65a5801"/>
        <s v="HE4e576945"/>
        <s v="POe7ac4305"/>
        <s v="CH2a2b3935"/>
        <s v="BI74395260"/>
        <s v="SU340e7312"/>
        <s v="HA17e84289"/>
        <s v="POe7ac1220"/>
        <s v="HA17e86533"/>
        <s v="GA04912738"/>
        <s v="AM3b933890"/>
        <s v="SR75999138"/>
        <s v="PE9fb49142"/>
        <s v="GIcfea1983"/>
        <s v="KI64b17318"/>
        <s v="FA69656181"/>
        <s v="AN96631231"/>
        <s v="FA69658604"/>
        <s v="RA01841842"/>
        <s v="PE9fb48233"/>
        <s v="KA5d1b1127"/>
        <s v="PE9fb48619"/>
        <s v="KA7e3b1450"/>
        <s v="1191d56578"/>
        <s v="RU611e6313"/>
        <s v="OI532d3827"/>
        <s v="SHc7b51252"/>
        <s v="VI534e9506"/>
        <s v="NA9b2d7730"/>
        <s v="NA9b2d7826"/>
        <s v="AMe5ab7116"/>
        <s v="SHc7b52163"/>
        <s v="CH7ffe8211"/>
        <s v="RA01842613"/>
        <s v="RA01846576"/>
        <s v="PA5aca7992"/>
        <s v="KI64b19953"/>
        <s v="ESc04f7845"/>
        <s v="SHc7b51451"/>
        <s v="PA5aca5990"/>
        <s v="CH7ffe9318"/>
        <s v="ESc04f5616"/>
        <s v="ABbda01006"/>
        <s v="SU10171237"/>
        <s v="SU10177067"/>
        <s v="ABbda01278"/>
        <s v="KAd9591167"/>
        <s v="ANd3d52962"/>
        <s v="MA3af07720"/>
        <s v="RAf5543068"/>
        <s v="MA3af04407"/>
        <s v="DE4cdc4048"/>
        <s v="GIcfea3278"/>
        <s v="AMe5ab4979"/>
        <s v="DE4cdc6114"/>
        <s v="ANd6ce2871"/>
        <s v="ANd6ce9346"/>
        <s v="ANd3d57609"/>
        <s v="ANfc064989"/>
        <s v="ANfc067048"/>
        <s v="VI534e5833"/>
        <s v="MOa8085684"/>
        <s v="MOa8083566"/>
        <s v="GA04911830"/>
        <s v="SU340e6230"/>
        <s v="KA5d1b8376"/>
        <s v="SU340e8793"/>
        <s v="HEe7d68563"/>
        <s v="KA5d1b5011"/>
        <s v="SU340e8640"/>
        <s v="SU340e1544"/>
        <s v="SU340e4205"/>
        <s v="SU340e2899"/>
        <s v="SU340e7296"/>
        <s v="SA94ec3739"/>
        <s v="SHc7b56619"/>
        <s v="GIcfea7914"/>
        <s v="SHc7b53963"/>
        <s v="SA94ec9577"/>
        <s v="GIcfea6414"/>
        <s v="SU340e1934"/>
        <s v="KA5d1b7324"/>
        <s v="KA5d1b9988"/>
        <s v="GA1a206521"/>
        <s v="GA1a206724"/>
        <s v="SHc7b52213"/>
        <s v="RIde659203"/>
        <s v="KAd9598400"/>
        <s v="POe5612286"/>
        <s v="BAef966012"/>
        <s v="1191d52320"/>
        <s v="1191d58264"/>
        <s v="1191d57699"/>
        <s v="1191d55543"/>
        <s v="RA01842040"/>
        <s v="RA01846678"/>
        <s v="RA01844123"/>
        <s v="RA01843084"/>
        <s v="SHc7b52584"/>
        <s v="GIcfea9222"/>
        <s v="RA01849905"/>
        <s v="SU340e3209"/>
        <s v="1191d55215"/>
        <s v="YO23f63932"/>
        <s v="PRe5496487"/>
        <s v="YO23f61291"/>
        <s v="KU80de5250"/>
        <s v="SHc7b54036"/>
        <s v="SU340e5647"/>
        <s v="SU340e7388"/>
        <s v="AMe5ab8430"/>
        <s v="BAef969588"/>
        <s v="ABbda06520"/>
        <s v="KA5d1b5000"/>
        <s v="AMe5ab9913"/>
        <s v="SHba256645"/>
        <s v="SU340e6599"/>
        <s v="RA01841105"/>
        <s v="SU340e6892"/>
        <s v="SU340e3187"/>
        <s v="RA01847759"/>
        <s v="SHba254263"/>
        <s v="RA01845077"/>
        <s v="RA01843029"/>
        <s v="SU340e1894"/>
        <s v="SHb60c3808"/>
        <s v="DE4cdc6531"/>
        <s v="DE4cdc9522"/>
        <s v="DE4cdc3146"/>
        <s v="RA01845629"/>
        <s v="AMe5ab7412"/>
        <s v="ESc04f8423"/>
        <s v="SU340e5990"/>
        <s v="HEe7d66246"/>
        <s v="SU340e4339"/>
        <s v="SU340e6245"/>
        <s v="GIcfea8780"/>
        <s v="GIcfea3800"/>
        <s v="RA01841638"/>
        <s v="KA5d1b9075"/>
        <s v="KA5d1b2150"/>
        <s v="SU3e194217"/>
        <s v="SU10174216"/>
        <s v="ABbda07865"/>
        <s v="SU10179719"/>
        <s v="SU3e194719"/>
        <s v="RAf5543389"/>
        <s v="RAf5549293"/>
        <s v="NA9b2d7216"/>
        <s v="RU611e5791"/>
        <s v="KA5d1b4359"/>
        <s v="AMe5ab7927"/>
        <s v="AM9e421227"/>
        <s v="AMe5ab4392"/>
        <s v="1191d59411"/>
        <s v="KA5d1b6350"/>
        <s v="KA5d1b7514"/>
        <s v="1191d58648"/>
        <s v="KA5d1b2728"/>
        <s v="SHba256129"/>
        <s v="DE4cdc9823"/>
        <s v="KA5d1b9760"/>
        <s v="KA5d1b4893"/>
        <s v="SHba254516"/>
        <s v="KA5d1b1952"/>
        <s v="SHb60c4770"/>
        <s v="KA5d1b6792"/>
        <s v="KA5d1b5024"/>
        <s v="GIcfea2828"/>
        <s v="DE4cdc9453"/>
        <s v="DE4cdc8759"/>
        <s v="GIcfea7375"/>
        <s v="GIcfea4934"/>
        <s v="KA5d1b6129"/>
        <s v="SHc7b59301"/>
        <s v="RA01849881"/>
        <s v="RA01846402"/>
        <s v="RA01841432"/>
        <s v="ESc04f7416"/>
        <s v="GIcfea8034"/>
        <s v="GIcfea8562"/>
        <s v="PRbd728001"/>
        <s v="PRbd724662"/>
        <s v="POe5615142"/>
        <s v="SR75992425"/>
        <s v="POe5613060"/>
        <s v="SHc7b56158"/>
        <s v="RAdf942697"/>
        <s v="RAf5548327"/>
        <s v="KA5d1b4557"/>
        <s v="KA5d1b4555"/>
        <s v="SHba254143"/>
        <s v="GIcfea4719"/>
        <s v="RAc60c3114"/>
        <s v="DE4cdc9118"/>
        <s v="SHba258761"/>
        <s v="SHba255141"/>
        <s v="NA9b2d8113"/>
        <s v="AM9e423082"/>
        <s v="SHb60c2607"/>
        <s v="AN65a42980"/>
        <s v="AN65a48211"/>
        <s v="SHc7b55572"/>
        <s v="GIcfea1810"/>
        <s v="GIcfea6396"/>
        <s v="GA63417477"/>
        <s v="ESc04f1155"/>
        <s v="GA63415283"/>
        <s v="KH589d1477"/>
        <s v="SHc7b57548"/>
        <s v="GIcfea5223"/>
        <s v="AN65a45818"/>
        <s v="AN65a49336"/>
        <s v="AMb5f22056"/>
        <s v="SHba258708"/>
        <s v="GIcfea5734"/>
        <s v="GIcfea3445"/>
        <s v="GIcfea7098"/>
        <s v="RA0bbe2525"/>
        <s v="GIcfea8219"/>
        <s v="GIcfea2025"/>
        <s v="NA9b2d7019"/>
        <s v="SHc7b56706"/>
        <s v="SHba253043"/>
        <s v="SHba258370"/>
        <s v="SHc7b51764"/>
        <s v="1191d55218"/>
        <s v="CH7ffe9801"/>
        <s v="CH7ffe3218"/>
        <s v="GIcfea2604"/>
        <s v="SHc7b56543"/>
        <s v="1191d53866"/>
        <s v="GIcfea6703"/>
        <s v="SHc7b55290"/>
        <s v="GIcfea1086"/>
        <s v="GIcfea2075"/>
        <s v="GIcfea7774"/>
        <s v="KA235c9217"/>
        <s v="SA94ec5355"/>
        <s v="SA94ec8070"/>
        <s v="SHc7b52022"/>
        <s v="AN56e23267"/>
        <s v="AN56e22299"/>
        <s v="KA5d1b4002"/>
        <s v="GIcfea3705"/>
        <s v="KA5d1b9214"/>
        <s v="GIcfea8128"/>
        <s v="TR94786491"/>
        <s v="ANd3d52280"/>
        <s v="ANd3d51045"/>
        <s v="PRe99c5037"/>
        <s v="GIcfea6774"/>
        <s v="GIcfea3548"/>
        <s v="GIcfea4732"/>
        <s v="PRe99c8756"/>
        <s v="SHba255789"/>
        <s v="1191d52860"/>
        <s v="1191d54605"/>
        <s v="1191d53612"/>
        <s v="GIcfea2571"/>
        <s v="GIcfea1432"/>
        <s v="GIcfea2367"/>
        <s v="GIcfea8523"/>
        <s v="GIcfea9117"/>
        <s v="GIcfea6751"/>
        <s v="GIcfea9086"/>
        <s v="AN56e22032"/>
        <s v="CH7ffe6862"/>
        <s v="CH7ffe8122"/>
        <s v="NA9b2d8209"/>
        <s v="NA9b2d1666"/>
        <s v="NA9b2d6897"/>
        <s v="NA9b2d6710"/>
        <s v="NA9b2d9783"/>
        <s v="NA9b2d6555"/>
        <s v="NA9b2d1146"/>
        <s v="NA9b2d1015"/>
        <s v="NA9b2d8951"/>
        <s v="NA9b2d6667"/>
        <s v="NA9b2d4380"/>
        <s v="NA9b2d4382"/>
        <s v="NA9b2d7142"/>
        <s v="NA9b2d1407"/>
        <s v="NA9b2d4517"/>
        <s v="NA9b2d8630"/>
        <s v="NA9b2d5612"/>
        <s v="NA9b2d9334"/>
        <s v="NA9b2d7200"/>
        <s v="NA9b2d8324"/>
        <s v="NA9b2d6988"/>
        <s v="NA9b2d9141"/>
        <s v="NA9b2d1459"/>
        <s v="NA9b2d6521"/>
        <s v="NA9b2d5074"/>
        <s v="NA9b2d2655"/>
        <s v="NA9b2d1559"/>
        <s v="NA9b2d7195"/>
        <s v="NA9b2d2656"/>
        <s v="NA9b2d2457"/>
        <s v="NA9b2d7814"/>
        <s v="NA9b2d5698"/>
        <s v="NA9b2d1703"/>
        <s v="NA9b2d6607"/>
        <s v="NA9b2d4960"/>
        <s v="NA9b2d2856"/>
        <s v="GIcfea2538"/>
        <s v="CH7ffe9646"/>
        <s v="GIcfea8114"/>
        <s v="GIcfea3236"/>
        <s v="GIcfea4274"/>
        <s v="GIcfea3477"/>
        <s v="SHc7b59887"/>
        <s v="GIcfea8140"/>
        <s v="GIcfea1411"/>
        <s v="GIcfea2962"/>
        <s v="GIcfea4819"/>
        <s v="RAc60c6338"/>
        <s v="SA0d933095"/>
        <s v="GIcfea2447"/>
        <s v="GIcfea3157"/>
        <s v="GIcfea5793"/>
        <s v="NE4afa3494"/>
        <s v="DE4cdc2317"/>
        <s v="SA0d937555"/>
        <s v="SA0d935633"/>
        <s v="AMe5ab7478"/>
        <s v="DE4cdc6661"/>
        <s v="DE4cdc3050"/>
        <s v="GIcfea3075"/>
        <s v="VA62f59768"/>
        <s v="VI78685983"/>
        <s v="VI78688467"/>
        <s v="VI78681392"/>
        <s v="VI78684617"/>
        <s v="VI78681066"/>
        <s v="RA07523709"/>
        <s v="GIcfea9002"/>
        <s v="AMd49c4733"/>
        <s v="AMd49c3770"/>
        <s v="AMd49c9335"/>
        <s v="AMd49c1569"/>
        <s v="RAf5542010"/>
        <s v="GIcfea7428"/>
        <s v="SHc7b54667"/>
        <s v="NA9b2d8608"/>
        <s v="GIcfea6255"/>
        <s v="GIcfea7318"/>
        <s v="SHc7b54898"/>
        <s v="KH589d9480"/>
        <s v="KH589d7735"/>
        <s v="KH589d1041"/>
        <s v="AMe5ab7217"/>
        <s v="KH589d4094"/>
        <s v="KH589d9353"/>
        <s v="SHc7b53206"/>
        <s v="SHc7b55934"/>
        <s v="SHc7b53179"/>
        <s v="SHc7b56563"/>
        <s v="AMd49c4497"/>
        <s v="AMd49c2232"/>
        <s v="SHc7b53708"/>
        <s v="NA9b2d1544"/>
        <s v="VI78684637"/>
        <s v="ESc04f8439"/>
        <s v="RA0bbe7673"/>
        <s v="PAc87c7505"/>
        <s v="VE69739811"/>
        <s v="SHba254130"/>
        <s v="SHba258990"/>
        <s v="AN65a48937"/>
        <s v="AN65a43454"/>
        <s v="AN65a44873"/>
        <s v="AN65a43385"/>
        <s v="AN65a44531"/>
        <s v="AN65a48287"/>
        <s v="SHba257220"/>
        <s v="CH7ffe2111"/>
        <s v="YOce166759"/>
        <s v="GIcfea3145"/>
        <s v="GIcfea3836"/>
        <s v="GIcfea2029"/>
        <s v="GIcfea7277"/>
        <s v="AT2ec64469"/>
        <s v="AT2ec64620"/>
        <s v="AN65a42750"/>
        <s v="AN65a41797"/>
        <s v="AN65a44010"/>
        <s v="AN56e24640"/>
        <s v="SHc7b53353"/>
        <s v="ANd6ce9784"/>
        <s v="ANd6ce2240"/>
        <s v="ESc04f9916"/>
        <s v="VA7b388666"/>
        <s v="DUd0cf9581"/>
        <s v="KI64b16067"/>
        <s v="GIcfea5789"/>
        <s v="SHc7b55269"/>
        <s v="GIcfea5313"/>
        <s v="GIcfea2217"/>
        <s v="AH86fb4123"/>
        <s v="AH86fb9898"/>
        <s v="AH86fb7336"/>
        <s v="GIcfea5367"/>
        <s v="GIcfea2202"/>
        <s v="HAf27c4756"/>
        <s v="IRed7b4448"/>
        <s v="GIcfea9269"/>
        <s v="GIcfea6125"/>
        <s v="SHc7b54142"/>
        <s v="SHc7b53582"/>
        <s v="SHc7b52257"/>
        <s v="1191d51158"/>
        <s v="KU80de8465"/>
        <s v="AN8bd66356"/>
        <s v="AN8bd61550"/>
        <s v="AN8bd64728"/>
        <s v="AN8bd66218"/>
        <s v="AN8bd65990"/>
        <s v="AN8bd62657"/>
        <s v="AN8bd69878"/>
        <s v="SUe70b9966"/>
        <s v="AN8bd61919"/>
        <s v="AN8bd61275"/>
        <s v="AN8bd68889"/>
        <s v="AN8bd66803"/>
        <s v="AN8bd68915"/>
        <s v="AN8bd68907"/>
        <s v="AN8bd66818"/>
        <s v="AN8bd61327"/>
        <s v="AN8bd66071"/>
        <s v="AN8bd64827"/>
        <s v="AN8bd67856"/>
        <s v="AN8bd65867"/>
        <s v="AN8bd62073"/>
        <s v="AN8bd62364"/>
        <s v="AN8bd64913"/>
        <s v="AN8bd62889"/>
        <s v="AN8bd64469"/>
        <s v="AN8bd64309"/>
        <s v="AN8bd67475"/>
        <s v="NA9b2d3037"/>
        <s v="A_db3c4639"/>
        <s v="A_db3c1113"/>
        <s v="MA0a3c9679"/>
        <s v="MA0a3c8032"/>
        <s v="SAd9743957"/>
        <s v="AN8bd68814"/>
        <s v="AN8bd64150"/>
        <s v="AN8bd66651"/>
        <s v="AN8bd68876"/>
        <s v="SAd9741750"/>
        <s v="JOaa215041"/>
        <s v="JOaa215466"/>
        <s v="SUe70b2803"/>
        <s v="DHe0302489"/>
        <s v="DHe0308727"/>
        <s v="DHe0301152"/>
        <s v="PR54848665"/>
        <s v="HE76e63665"/>
        <s v="SU43707269"/>
        <s v="MA592b5470"/>
        <s v="MA592b3111"/>
        <s v="SU43705793"/>
        <s v="AMe0087808"/>
        <s v="AN860f8404"/>
        <s v="AN860f9967"/>
        <s v="A_db3c6319"/>
        <s v="HE76e61338"/>
        <s v="NE09364679"/>
        <s v="RE659e9948"/>
        <s v="RE659e3562"/>
        <s v="RE659e3257"/>
        <s v="NE09366060"/>
        <s v="NE09368297"/>
        <s v="AN8bd69871"/>
        <s v="MA592b1613"/>
        <s v="JOaa218887"/>
        <s v="SU43705680"/>
        <s v="AN8bd62109"/>
        <s v="AN8bd68778"/>
        <s v="MA592b8129"/>
        <s v="MA592b8305"/>
        <s v="MA592b8565"/>
        <s v="JOaa212761"/>
        <s v="AN8bd66440"/>
        <s v="SH86577732"/>
        <s v="AN8bd64273"/>
        <s v="AN8bd63925"/>
        <s v="AN8bd69016"/>
        <s v="AN8bd64096"/>
        <s v="AN8bd62112"/>
        <s v="AN8bd64293"/>
        <s v="A_7ca49669"/>
        <s v="A_7ca48392"/>
        <s v="SAafa63635"/>
        <s v="A_693b5681"/>
        <s v="VI807d2189"/>
        <s v="VI807d1561"/>
        <s v="AN8bd64558"/>
        <s v="AN8bd61918"/>
        <s v="AN8bd68007"/>
        <s v="SH86579084"/>
        <s v="SH86578328"/>
        <s v="AN860f1987"/>
        <s v="SH86576006"/>
        <s v="SH86573557"/>
        <s v="MA592b9572"/>
        <s v="AN8bd64817"/>
        <s v="AN8bd68419"/>
        <s v="AN8bd61941"/>
        <s v="AN8bd64585"/>
        <s v="AN55553308"/>
        <s v="SH86574851"/>
        <s v="SH86576985"/>
        <s v="SH86573537"/>
        <s v="A_7ca45372"/>
        <s v="AN8bd63154"/>
        <s v="AN8bd63855"/>
        <s v="AN8bd69431"/>
        <s v="SA79653870"/>
        <s v="AN8bd62465"/>
        <s v="AN8bd62306"/>
        <s v="SH86576007"/>
        <s v="SH86575584"/>
        <s v="SH86573914"/>
        <s v="AN8bd66660"/>
        <s v="AN8bd63221"/>
        <s v="AN8bd66855"/>
        <s v="AN8bd68074"/>
        <s v="AN8bd65595"/>
        <s v="A_7ca47209"/>
        <s v="AN8bd61378"/>
        <s v="SA79654520"/>
        <s v="RE659e7459"/>
        <s v="RE659e1647"/>
        <s v="AN55553688"/>
        <s v="AN8bd62648"/>
        <s v="MA592b7875"/>
        <s v="AN8bd68271"/>
        <s v="AN8bd61679"/>
        <s v="AN8bd67924"/>
        <s v="AN8bd69371"/>
        <s v="MA592b4671"/>
        <s v="JOaa215397"/>
        <s v="JOaa218159"/>
        <s v="JOaa214010"/>
        <s v="SU43702429"/>
        <s v="AN8bd63760"/>
        <s v="AN8bd66842"/>
        <s v="SA79655790"/>
        <s v="JOaa212617"/>
        <s v="AN55556835"/>
        <s v="AN8bd67129"/>
        <s v="AN8bd62621"/>
        <s v="AN55554685"/>
        <s v="NE09368767"/>
        <s v="AN55555545"/>
        <s v="A_40331618"/>
        <s v="A_40335261"/>
        <s v="AN55554219"/>
        <s v="SU09237579"/>
        <s v="SU09235064"/>
        <s v="SU09233239"/>
        <s v="SU09234462"/>
        <s v="SU09239812"/>
        <s v="SU09234241"/>
        <s v="SU09239513"/>
        <s v="NIf4f36098"/>
        <s v="NIf4f38719"/>
        <s v="SU09239901"/>
        <s v="NIf4f36250"/>
        <s v="SU09235936"/>
        <s v="SU09238325"/>
        <s v="SU09234510"/>
        <s v="SU09239666"/>
        <s v="SU09237246"/>
        <s v="SU09236088"/>
        <s v="SU09235942"/>
        <s v="SU09236782"/>
        <s v="SU09235672"/>
        <s v="SU09237815"/>
        <s v="SU09232092"/>
        <s v="SU09231496"/>
        <s v="SU09239343"/>
        <s v="SU09238997"/>
        <s v="SU09233813"/>
        <s v="SU09237475"/>
        <s v="NA9b2d5399"/>
        <s v="NA9b2d1187"/>
        <s v="NA9b2d1066"/>
        <s v="NA9b2d2135"/>
        <s v="SU09231428"/>
        <s v="SU09234350"/>
        <s v="SU09231993"/>
        <s v="SU09234777"/>
        <s v="SU09235282"/>
        <s v="SU09234117"/>
        <s v="SU09239849"/>
        <s v="VI03f74918"/>
        <s v="VI03f74293"/>
        <s v="VI03f72676"/>
        <s v="SU09237443"/>
        <s v="SU09237715"/>
        <s v="SU09234746"/>
        <s v="SU09238699"/>
        <s v="SU09232988"/>
        <s v="SU09238466"/>
        <s v="SU09233448"/>
        <s v="VI03f72495"/>
        <s v="NA9b2d7573"/>
        <s v="VI03f76492"/>
        <s v="SU09231609"/>
        <s v="SU09235879"/>
        <s v="SU09238778"/>
        <s v="SU09231633"/>
        <s v="SU09238174"/>
        <s v="SU09238839"/>
        <s v="SU09234406"/>
        <s v="SU09238899"/>
        <s v="SU09237628"/>
        <s v="PA3a5d1305"/>
        <s v="SU09239537"/>
        <s v="SU09236010"/>
        <s v="SU09234372"/>
        <s v="SU09235623"/>
        <s v="SU09233251"/>
        <s v="SU09237488"/>
        <s v="SU09238792"/>
        <s v="SU09239647"/>
        <s v="SU09231423"/>
        <s v="NA9b2d9489"/>
        <s v="NA9b2d4753"/>
        <s v="SU09238892"/>
        <s v="SU09237172"/>
        <s v="SU09235877"/>
        <s v="SU09235442"/>
        <s v="SU09236945"/>
        <s v="SU09235112"/>
        <s v="SU09238627"/>
        <s v="SU09231664"/>
        <s v="SU09239435"/>
        <s v="SU09233965"/>
        <s v="SU09236177"/>
        <s v="PA3a5d6940"/>
        <s v="PA3a5d2337"/>
        <s v="SU09236707"/>
        <s v="RAe8c16983"/>
        <s v="RAe8c14850"/>
        <s v="RAe8c11785"/>
        <s v="SU09232992"/>
        <s v="SU09239160"/>
        <s v="SU09236291"/>
        <s v="SU09235278"/>
        <s v="SU09237700"/>
        <s v="SU09231141"/>
        <s v="SU09233100"/>
        <s v="SU09239618"/>
        <s v="RAe8c16755"/>
        <s v="SU09238368"/>
        <s v="RAe8c12502"/>
        <s v="RAe8c18477"/>
        <s v="RAe8c11386"/>
        <s v="SU09231432"/>
        <s v="SU09232889"/>
        <s v="SU09236712"/>
        <s v="SU09235146"/>
        <s v="SU09235748"/>
        <s v="SU09235903"/>
        <s v="RAe8c15151"/>
        <s v="AM97613333"/>
        <s v="SU09238153"/>
        <s v="SU09232329"/>
        <s v="AM97616187"/>
        <s v="SU09235178"/>
        <s v="SU09233109"/>
        <s v="SU09236425"/>
        <s v="SU09232584"/>
        <s v="RAe8c16340"/>
        <s v="NA9b2d7933"/>
        <s v="NA9b2d9205"/>
        <s v="NA9b2d4641"/>
        <s v="VI03f73715"/>
        <s v="SU09236986"/>
        <s v="VAfeea1867"/>
        <s v="VAfeea1534"/>
        <s v="AM97618423"/>
        <s v="RI39a47124"/>
        <s v="SU09237424"/>
        <s v="VI03f74695"/>
        <s v="SU09239696"/>
        <s v="VI03f78074"/>
        <s v="VI03f73746"/>
        <s v="SU09235356"/>
        <s v="SU09231247"/>
        <s v="VI03f78064"/>
        <s v="VI03f76775"/>
        <s v="VI03f72396"/>
        <s v="SU09232556"/>
        <s v="SU09236801"/>
        <s v="SU09238732"/>
        <s v="SU09235911"/>
        <s v="SU09239048"/>
        <s v="SU09235800"/>
        <s v="SU09232384"/>
        <s v="SU09235712"/>
        <s v="HAaf002571"/>
        <s v="VAfeea9286"/>
        <s v="VAfeea1115"/>
        <s v="SU09236229"/>
        <s v="SU09231023"/>
        <s v="SU09236334"/>
        <s v="SU09239057"/>
        <s v="VI03f76434"/>
        <s v="SU09233718"/>
        <s v="VI03f72537"/>
        <s v="SU09238176"/>
        <s v="SU09231122"/>
        <s v="SU09232132"/>
        <s v="VAfeea5266"/>
        <s v="VAfeea8920"/>
        <s v="SU09238936"/>
        <s v="SU09239501"/>
        <s v="SU09233104"/>
        <s v="SU09233804"/>
        <s v="SU09234950"/>
        <s v="GU8f5d7723"/>
        <s v="VI03f75510"/>
        <s v="VI03f74115"/>
        <s v="VI03f79737"/>
        <s v="SU09232800"/>
        <s v="VI03f74098"/>
        <s v="SU09235096"/>
        <s v="SU09238673"/>
        <s v="SU09233429"/>
        <s v="SU09234166"/>
        <s v="SU09237181"/>
        <s v="SU09233464"/>
        <s v="SU09238436"/>
        <s v="VI03f73760"/>
        <s v="VI03f76649"/>
        <s v="VI03f72127"/>
        <s v="SU09234040"/>
        <s v="SU09238793"/>
        <s v="SU09238609"/>
        <s v="SU09236923"/>
        <s v="SU09236596"/>
        <s v="SU09237402"/>
        <s v="SU09237556"/>
        <s v="SU09232400"/>
        <s v="SU09238738"/>
        <s v="SU09233136"/>
        <s v="SU09237188"/>
        <s v="SU09235716"/>
        <s v="SU09231388"/>
        <s v="SU09236868"/>
        <s v="SU09236695"/>
        <s v="SU09233688"/>
        <s v="SU09234846"/>
        <s v="SU09239281"/>
        <s v="SU09237738"/>
        <s v="SU09235163"/>
        <s v="SU09237324"/>
        <s v="SU09239121"/>
        <s v="SU09231705"/>
        <s v="SU09237084"/>
        <s v="SU09239897"/>
        <s v="SU09238543"/>
        <s v="SU09238648"/>
        <s v="SU09238911"/>
        <s v="SU09235075"/>
        <s v="SU09235915"/>
        <s v="VI03f77716"/>
        <s v="VI03f71930"/>
        <s v="SU09232736"/>
        <s v="AM97619580"/>
        <s v="AM97617528"/>
        <s v="PA3a5d6009"/>
        <s v="PA3a5d1942"/>
        <s v="PA3a5d4887"/>
        <s v="SU09238891"/>
        <s v="SU09231148"/>
        <s v="SU09231878"/>
        <s v="SU09236312"/>
        <s v="VI03f71633"/>
        <s v="SU09232620"/>
        <s v="SU09235166"/>
        <s v="SU09232157"/>
        <s v="SU09235873"/>
        <s v="SU09231485"/>
        <s v="SU09237336"/>
        <s v="SU09237851"/>
        <s v="SU09232424"/>
        <s v="SU09231442"/>
        <s v="SU09238236"/>
        <s v="PA3a5d8922"/>
        <s v="PA3a5d5276"/>
        <s v="PA3a5d5590"/>
        <s v="VI03f78390"/>
        <s v="AM97616695"/>
        <s v="SU09235769"/>
        <s v="SU09234181"/>
        <s v="VI03f71174"/>
        <s v="NA9b2d1755"/>
        <s v="AM97616669"/>
        <s v="AM97615190"/>
        <s v="SU09239595"/>
        <s v="SU09231236"/>
        <s v="VI03f78334"/>
        <s v="VI03f79287"/>
        <s v="VI03f71392"/>
        <s v="SU09233993"/>
        <s v="SU09236858"/>
        <s v="AM97611364"/>
        <s v="AM97619398"/>
        <s v="AM97615992"/>
        <s v="AM97611149"/>
        <s v="NA9b2d2676"/>
        <s v="NA9b2d6698"/>
        <s v="NA9b2d6913"/>
        <s v="NA9b2d1168"/>
        <s v="NA9b2d7004"/>
        <s v="NA9b2d9825"/>
        <s v="NA9b2d1235"/>
        <s v="NA9b2d1330"/>
        <s v="NA9b2d3995"/>
        <s v="NA9b2d4700"/>
        <s v="NA9b2d6846"/>
        <s v="NA9b2d4016"/>
        <s v="NA9b2d3610"/>
        <s v="NA9b2d4072"/>
        <s v="NA9b2d4373"/>
        <s v="NA9b2d6080"/>
        <s v="NA9b2d8675"/>
        <s v="NA9b2d9028"/>
        <s v="NA9b2d7231"/>
        <s v="VI03f74281"/>
        <s v="SU09232390"/>
        <s v="SU09234392"/>
        <s v="SU09234138"/>
        <s v="SU09235211"/>
        <s v="SU09237875"/>
        <s v="NA9b2d5459"/>
        <s v="SU09237643"/>
        <s v="SU09238273"/>
        <s v="SU09234792"/>
        <s v="SU09235606"/>
        <s v="SU09237897"/>
        <s v="SU09235998"/>
        <s v="SU09237520"/>
        <s v="SU09239945"/>
        <s v="SU09235438"/>
        <s v="SU09231132"/>
        <s v="SU09231480"/>
        <s v="SU09237134"/>
        <s v="SU09236802"/>
        <s v="SU09237966"/>
        <s v="SU09231497"/>
        <s v="SU09238590"/>
        <s v="SU09234300"/>
        <s v="SU09232464"/>
        <s v="SU09231021"/>
        <s v="SU09239377"/>
        <s v="VI03f75722"/>
        <s v="VI03f73460"/>
        <s v="SU09239988"/>
        <s v="SU09237448"/>
        <s v="SU09239114"/>
        <s v="SU09231170"/>
        <s v="SU09239368"/>
        <s v="SU09235817"/>
        <s v="VI03f73734"/>
        <s v="VI03f78627"/>
        <s v="VI03f72892"/>
        <s v="VI03f73372"/>
        <s v="VI03f78431"/>
        <s v="SU09238326"/>
        <s v="SU09237034"/>
        <s v="SU09232192"/>
        <s v="SU09231343"/>
        <s v="SU09236053"/>
        <s v="VI03f72333"/>
        <s v="SU09232808"/>
        <s v="NA9b2d3357"/>
        <s v="AM97618896"/>
        <s v="SU09239287"/>
        <s v="SU09235435"/>
        <s v="SU09233301"/>
        <s v="NA9b2d8820"/>
        <s v="SU09237753"/>
        <s v="SU09235388"/>
        <s v="NA9b2d7767"/>
        <s v="SU09236947"/>
        <s v="SU09237319"/>
        <s v="SU09237372"/>
        <s v="SU09234377"/>
        <s v="SU09234542"/>
        <s v="SU09231224"/>
        <s v="SU09233829"/>
        <s v="SU09239741"/>
        <s v="SU09236059"/>
        <s v="SU09231973"/>
        <s v="SU09231295"/>
        <s v="SU09231385"/>
        <s v="SU09238992"/>
        <s v="SU09236379"/>
        <s v="SU09233933"/>
        <s v="SU09234031"/>
        <s v="SU09239489"/>
        <s v="SU09234353"/>
        <s v="SU09234026"/>
        <s v="SU09231869"/>
        <s v="SU09232126"/>
        <s v="SU09232911"/>
        <s v="SU09237116"/>
        <s v="SU09236376"/>
        <s v="SU09232652"/>
        <s v="AM97613895"/>
        <s v="SU09233159"/>
        <s v="SU09233678"/>
        <s v="SU09236934"/>
        <s v="SU09237391"/>
        <s v="VI03f72850"/>
        <s v="SU09234342"/>
        <s v="SU09236560"/>
        <s v="SU09236443"/>
        <s v="SU09232748"/>
        <s v="SU09232405"/>
        <s v="SU09233481"/>
        <s v="SU09232935"/>
        <s v="SU09239520"/>
        <s v="SU09234620"/>
        <s v="SU09232817"/>
        <s v="SU09239590"/>
        <s v="SU09236430"/>
        <s v="SU09235306"/>
        <s v="SU09233716"/>
        <s v="SU09236062"/>
        <s v="SU09234880"/>
        <s v="SU09231149"/>
        <s v="PA3a5d6949"/>
        <s v="PA3a5d4713"/>
        <s v="PA3a5d9107"/>
        <s v="PA3a5d6739"/>
        <s v="PA3a5d9748"/>
        <s v="PA3a5d7789"/>
        <s v="SU09233314"/>
        <s v="SU09232087"/>
        <s v="NIf4f33540"/>
        <s v="PA3a5d8187"/>
        <s v="NIf4f34645"/>
        <s v="SU09236823"/>
        <s v="SU09238824"/>
        <s v="SU09233433"/>
        <s v="SU09233709"/>
        <s v="NA9b2d2420"/>
        <s v="SU09231418"/>
        <s v="SU09233084"/>
        <s v="SU09235726"/>
        <s v="SU09238727"/>
        <s v="SU09235778"/>
        <s v="SU09233650"/>
        <s v="SU09238704"/>
        <s v="SU09239654"/>
        <s v="SU09232704"/>
        <s v="SU09235976"/>
        <s v="SU09232877"/>
        <s v="SU09239032"/>
        <s v="NA9b2d3220"/>
        <s v="SU09234702"/>
        <s v="SU09239329"/>
        <s v="SU09231173"/>
        <s v="SU09238266"/>
        <s v="VI03f78841"/>
        <s v="NA9b2d9811"/>
        <s v="SU09232476"/>
        <s v="SU09231516"/>
        <s v="SU09231955"/>
        <s v="SU09235571"/>
        <s v="SU09235963"/>
        <s v="SU09234968"/>
        <s v="SU09231488"/>
        <s v="SU09234537"/>
        <s v="SU09232777"/>
        <s v="SU09232062"/>
        <s v="VI03f77586"/>
        <s v="SU09234561"/>
        <s v="SU09236363"/>
        <s v="SU09231440"/>
        <s v="SU09239113"/>
        <s v="SU09236213"/>
        <s v="SU09237117"/>
        <s v="SU09231667"/>
        <s v="SU09238878"/>
        <s v="SU09238064"/>
        <s v="SU09232114"/>
        <s v="SU09236280"/>
        <s v="SU09239598"/>
        <s v="SU09239524"/>
        <s v="SU09235829"/>
        <s v="SU09237962"/>
        <s v="VI03f78502"/>
        <s v="SU09239068"/>
        <s v="SU09239688"/>
        <s v="SU09236329"/>
        <s v="SU09239412"/>
        <s v="SU09232117"/>
        <s v="SU09239207"/>
        <s v="SU09234339"/>
        <s v="SU09237331"/>
        <s v="SU09237723"/>
        <s v="SA19bc9743"/>
        <s v="SU09232980"/>
        <s v="SU09237016"/>
        <s v="SU09235680"/>
        <s v="SU09239451"/>
        <s v="SU09232377"/>
        <s v="SU09237832"/>
        <s v="PA63393563"/>
        <s v="SU09234953"/>
        <s v="SU09234400"/>
        <s v="NI56af8778"/>
        <s v="SU09236349"/>
        <s v="SU09235054"/>
        <s v="SU09239110"/>
        <s v="SU09239742"/>
        <s v="SU09236111"/>
        <s v="SU09234720"/>
        <s v="SA19bc7333"/>
        <s v="NA9b2d9419"/>
        <s v="NA9b2d6901"/>
        <s v="NA9b2d7172"/>
        <s v="NA9b2d9885"/>
        <s v="NA9b2d7617"/>
        <s v="NA9b2d3764"/>
        <s v="NA9b2d9723"/>
        <s v="NA9b2d7589"/>
        <s v="NA9b2d6640"/>
        <s v="NA9b2d4140"/>
        <s v="NA9b2d4387"/>
        <s v="NA9b2d4853"/>
        <s v="NA9b2d7115"/>
        <s v="NA9b2d2378"/>
        <s v="NA9b2d4686"/>
        <s v="NA9b2d4004"/>
        <s v="NA9b2d9116"/>
        <s v="NA9b2d5482"/>
        <s v="NA9b2d2944"/>
        <s v="NA9b2d1281"/>
        <s v="NA9b2d8830"/>
        <s v="NA9b2d8738"/>
        <s v="NA9b2d6116"/>
        <s v="NA9b2d5173"/>
        <s v="NA9b2d2023"/>
        <s v="NA9b2d3292"/>
        <s v="NA9b2d5369"/>
        <s v="NA9b2d4314"/>
        <s v="NA9b2d1541"/>
        <s v="NA9b2d1580"/>
        <s v="NA9b2d7310"/>
        <s v="NA9b2d9151"/>
        <s v="NA9b2d3082"/>
        <s v="NA9b2d7046"/>
        <s v="NA9b2d4640"/>
        <s v="NA9b2d7350"/>
        <s v="NA9b2d5289"/>
        <s v="NA9b2d3218"/>
        <s v="NA9b2d9580"/>
        <s v="NA9b2d3133"/>
        <s v="NA9b2d2710"/>
        <s v="NA9b2d4621"/>
        <s v="NA9b2d8330"/>
        <s v="NA9b2d2087"/>
        <s v="NA9b2d1973"/>
        <s v="NA9b2d6134"/>
        <s v="NA9b2d8922"/>
        <s v="NA9b2d4295"/>
        <s v="KAd5e58050"/>
        <s v="BAc5437358"/>
        <s v="SU09234398"/>
        <s v="SU09235943"/>
        <s v="SU09233044"/>
        <s v="SU09233725"/>
        <s v="SU09234074"/>
        <s v="SU09235595"/>
        <s v="VAfeea5239"/>
        <s v="VI03f73481"/>
        <s v="SU09238693"/>
        <s v="SU09238965"/>
        <s v="SU09233727"/>
        <s v="SU09233847"/>
        <s v="SU09231254"/>
        <s v="SU09231083"/>
        <s v="NA9b2d1337"/>
        <s v="SU09239184"/>
        <s v="SU09237382"/>
        <s v="PA3a5d9115"/>
        <s v="VAfeea9620"/>
        <s v="SU09231757"/>
        <s v="SU09235365"/>
        <s v="SU09231698"/>
        <s v="SU09233698"/>
        <s v="VId38a5426"/>
        <s v="VId38a8720"/>
        <s v="VId38a7201"/>
        <s v="VId38a6078"/>
        <s v="SH43392007"/>
        <s v="SH43397685"/>
        <s v="SH43397703"/>
        <s v="SU09236401"/>
        <s v="SU09234042"/>
        <s v="SU09239933"/>
        <s v="SU09236011"/>
        <s v="SU09232821"/>
        <s v="SU09238918"/>
        <s v="SU09238976"/>
        <s v="NIf4f31518"/>
        <s v="NIf4f37188"/>
        <s v="SU09239349"/>
        <s v="NIf4f39386"/>
        <s v="SU09235759"/>
        <s v="SU09232532"/>
        <s v="SU09237885"/>
        <s v="SU09234277"/>
        <s v="SU09235354"/>
        <s v="SU09232141"/>
        <s v="SU09236124"/>
        <s v="SU09232758"/>
        <s v="SU09235544"/>
        <s v="SU09236746"/>
        <s v="SU09234976"/>
        <s v="SU09234579"/>
        <s v="SU09231714"/>
        <s v="SU09233254"/>
        <s v="SU09235100"/>
        <s v="SU09238251"/>
        <s v="NA9b2d9296"/>
        <s v="NA9b2d3115"/>
        <s v="NA9b2d9521"/>
        <s v="SU09234854"/>
        <s v="SU09239174"/>
        <s v="SU09233992"/>
        <s v="SU09239744"/>
        <s v="SU09238031"/>
        <s v="SU09231741"/>
        <s v="SU09233832"/>
        <s v="VI03f72923"/>
        <s v="VI03f71956"/>
        <s v="VI03f75430"/>
        <s v="SU09238760"/>
        <s v="SU09232389"/>
        <s v="SU09238753"/>
        <s v="SU09231188"/>
        <s v="SU09231489"/>
        <s v="SU09238078"/>
        <s v="VI03f75054"/>
        <s v="NA9b2d2090"/>
        <s v="VI03f73371"/>
        <s v="SU09239173"/>
        <s v="SU09236686"/>
        <s v="SU09231610"/>
        <s v="SU09237807"/>
        <s v="SU09233453"/>
        <s v="SU09236791"/>
        <s v="SU09236604"/>
        <s v="SU09235012"/>
        <s v="SU09238829"/>
        <s v="PA3a5d8131"/>
        <s v="SU09232296"/>
        <s v="SU09237123"/>
        <s v="SU09232127"/>
        <s v="SU09239957"/>
        <s v="SU09237918"/>
        <s v="SU09239748"/>
        <s v="SU09236595"/>
        <s v="SU09231366"/>
        <s v="SU09237758"/>
        <s v="NA9b2d8949"/>
        <s v="NA9b2d9272"/>
        <s v="SU09237895"/>
        <s v="SU09231537"/>
        <s v="SU09234630"/>
        <s v="SU09239973"/>
        <s v="SU09237769"/>
        <s v="SU09235611"/>
        <s v="SU09237570"/>
        <s v="SU09236897"/>
        <s v="SU09232150"/>
        <s v="SU09239879"/>
        <s v="SU09239753"/>
        <s v="SU09233029"/>
        <s v="PA3a5d3676"/>
        <s v="PA3a5d9827"/>
        <s v="SU09238670"/>
        <s v="RAe8c15978"/>
        <s v="RAe8c12191"/>
        <s v="RAe8c12766"/>
        <s v="SU09235806"/>
        <s v="SU09233495"/>
        <s v="SU09236839"/>
        <s v="SU09236216"/>
        <s v="SU09238823"/>
        <s v="SU09236907"/>
        <s v="SU09235238"/>
        <s v="RAe8c18834"/>
        <s v="SU09231437"/>
        <s v="RAe8c12272"/>
        <s v="RAe8c16127"/>
        <s v="RAe8c12327"/>
        <s v="SU09236974"/>
        <s v="SU09236235"/>
        <s v="SU09234495"/>
        <s v="SU09236646"/>
        <s v="SU09234221"/>
        <s v="SU09233283"/>
        <s v="RAe8c12903"/>
        <s v="AM97611504"/>
        <s v="SU09235452"/>
        <s v="SU09232131"/>
        <s v="AM97618392"/>
        <s v="SU09239190"/>
        <s v="SU09231636"/>
        <s v="SU09239678"/>
        <s v="SU09234642"/>
        <s v="RAe8c18988"/>
        <s v="NA9b2d7268"/>
        <s v="NA9b2d8129"/>
        <s v="NA9b2d3978"/>
        <s v="VI03f79587"/>
        <s v="SU09233253"/>
        <s v="VAfeea2767"/>
        <s v="VAfeea4014"/>
        <s v="AM97616237"/>
        <s v="RI39a46040"/>
        <s v="SU09235088"/>
        <s v="VI03f71285"/>
        <s v="SU09238735"/>
        <s v="VI03f72731"/>
        <s v="VI03f77448"/>
        <s v="SU09235957"/>
        <s v="SU09232555"/>
        <s v="VI03f79885"/>
        <s v="VI03f77084"/>
        <s v="VI03f72271"/>
        <s v="SU09234061"/>
        <s v="SU09236033"/>
        <s v="SU09236862"/>
        <s v="SU09232751"/>
        <s v="SU09232508"/>
        <s v="SU09236190"/>
        <s v="SU09236193"/>
        <s v="SU09239619"/>
        <s v="HAaf006318"/>
        <s v="VAfeea2760"/>
        <s v="VAfeea5590"/>
        <s v="SU09233591"/>
        <s v="SU09232752"/>
        <s v="SU09234651"/>
        <s v="SU09234917"/>
        <s v="VI03f73787"/>
        <s v="SU09234355"/>
        <s v="VI03f77070"/>
        <s v="SU09232836"/>
        <s v="SU09236578"/>
        <s v="SU09233944"/>
        <s v="VAfeea7299"/>
        <s v="VAfeea4940"/>
        <s v="SU09234907"/>
        <s v="SU09233226"/>
        <s v="SU09232391"/>
        <s v="SU09232258"/>
        <s v="SU09236956"/>
        <s v="GU8f5d1414"/>
        <s v="VI03f79426"/>
        <s v="VI03f73183"/>
        <s v="VI03f79449"/>
        <s v="SU09239211"/>
        <s v="VI03f75289"/>
        <s v="SU09238177"/>
        <s v="SU09232941"/>
        <s v="SU09237489"/>
        <s v="SU09231545"/>
        <s v="SU09237453"/>
        <s v="SU09233736"/>
        <s v="VI03f74116"/>
        <s v="VI03f79459"/>
        <s v="VI03f71923"/>
        <s v="SU09236169"/>
        <s v="SU09237290"/>
        <s v="SU09235649"/>
        <s v="SU09233755"/>
        <s v="SU09237957"/>
        <s v="SU09233046"/>
        <s v="SU09239969"/>
        <s v="SU09238443"/>
        <s v="SU09233380"/>
        <s v="SU09237984"/>
        <s v="SU09237634"/>
        <s v="SU09233496"/>
        <s v="SU09231227"/>
        <s v="SU09237820"/>
        <s v="SU09236589"/>
        <s v="SU09236037"/>
        <s v="SU09234671"/>
        <s v="SU09232458"/>
        <s v="SU09237101"/>
        <s v="SU09239475"/>
        <s v="SU09234482"/>
        <s v="SU09231734"/>
        <s v="SU09232716"/>
        <s v="SU09231597"/>
        <s v="SU09234973"/>
        <s v="SU09234608"/>
        <s v="VI03f76809"/>
        <s v="VI03f79185"/>
        <s v="SU09231992"/>
        <s v="AM97618732"/>
        <s v="AM97614110"/>
        <s v="PA3a5d8447"/>
        <s v="PA3a5d4106"/>
        <s v="PA3a5d2050"/>
        <s v="SU09236865"/>
        <s v="SU09239781"/>
        <s v="SU09235332"/>
        <s v="SU09231769"/>
        <s v="SU09239317"/>
        <s v="VI03f79377"/>
        <s v="SU09236282"/>
        <s v="SU09238264"/>
        <s v="SU09232471"/>
        <s v="SU09232921"/>
        <s v="SU09239811"/>
        <s v="SU09238228"/>
        <s v="SU09231996"/>
        <s v="SU09238258"/>
        <s v="SU09239309"/>
        <s v="SU09232027"/>
        <s v="PA3a5d4862"/>
        <s v="PA3a5d5273"/>
        <s v="PA3a5d7758"/>
        <s v="VI03f71985"/>
        <s v="AM97617822"/>
        <s v="SU09231327"/>
        <s v="SU09231984"/>
        <s v="VI03f74962"/>
        <s v="NA9b2d7109"/>
        <s v="AM97619693"/>
        <s v="AM97616283"/>
        <s v="SU09238708"/>
        <s v="SU09235307"/>
        <s v="VI03f72342"/>
        <s v="VI03f77195"/>
        <s v="VI03f73108"/>
        <s v="SU09233346"/>
        <s v="SU09234101"/>
        <s v="AM97617050"/>
        <s v="AM97617320"/>
        <s v="AM97611500"/>
        <s v="AM97616232"/>
        <s v="NA9b2d2066"/>
        <s v="NA9b2d6629"/>
        <s v="NA9b2d6792"/>
        <s v="NA9b2d6903"/>
        <s v="NA9b2d5944"/>
        <s v="NA9b2d2973"/>
        <s v="NA9b2d1812"/>
        <s v="NA9b2d7197"/>
        <s v="NA9b2d7935"/>
        <s v="NA9b2d5529"/>
        <s v="NA9b2d9999"/>
        <s v="NA9b2d8538"/>
        <s v="NA9b2d4457"/>
        <s v="NA9b2d5523"/>
        <s v="NA9b2d8256"/>
        <s v="NA9b2d4546"/>
        <s v="NA9b2d8864"/>
        <s v="NA9b2d2691"/>
        <s v="VI03f76331"/>
        <s v="SU09236362"/>
        <s v="SU09236238"/>
        <s v="SU09232475"/>
        <s v="SU09237747"/>
        <s v="SU09234847"/>
        <s v="NA9b2d8381"/>
        <s v="SU09235492"/>
        <s v="SU09231783"/>
        <s v="SU09236330"/>
        <s v="SU09231265"/>
        <s v="SU09234567"/>
        <s v="SU09238723"/>
        <s v="SU09233930"/>
        <s v="SU09232946"/>
        <s v="SU09235740"/>
        <s v="SU09239810"/>
        <s v="SU09234035"/>
        <s v="SU09235614"/>
        <s v="SU09239935"/>
        <s v="SU09232195"/>
        <s v="SU09235381"/>
        <s v="SU09237631"/>
        <s v="SU09238951"/>
        <s v="SU09235928"/>
        <s v="SU09236499"/>
        <s v="SU09235359"/>
        <s v="SU09236861"/>
        <s v="VI03f73377"/>
        <s v="VI03f76307"/>
        <s v="SU09232401"/>
        <s v="SU09235863"/>
        <s v="SU09232756"/>
        <s v="SU09234488"/>
        <s v="SU09233498"/>
        <s v="SU09233096"/>
        <s v="VI03f72751"/>
        <s v="VI03f75242"/>
        <s v="VI03f77155"/>
        <s v="VI03f73903"/>
        <s v="VI03f71836"/>
        <s v="SU09231946"/>
        <s v="SU09237175"/>
        <s v="SU09239989"/>
        <s v="SU09238450"/>
        <s v="VI03f79366"/>
        <s v="SU09239559"/>
        <s v="NA9b2d6498"/>
        <s v="AM97611304"/>
        <s v="SU09239379"/>
        <s v="SU09238604"/>
        <s v="SU09235233"/>
        <s v="NA9b2d8999"/>
        <s v="SU09232774"/>
        <s v="SU09238639"/>
        <s v="NA9b2d1035"/>
        <s v="SU09239540"/>
        <s v="SU09237837"/>
        <s v="SU09237431"/>
        <s v="SU09236644"/>
        <s v="SU09233265"/>
        <s v="SU09235982"/>
        <s v="SU09237733"/>
        <s v="SU09232558"/>
        <s v="SU09235930"/>
        <s v="SU09232433"/>
        <s v="SU09231677"/>
        <s v="SU09231638"/>
        <s v="SU09233238"/>
        <s v="SU09232692"/>
        <s v="SU09237702"/>
        <s v="SU09237111"/>
        <s v="SU09235454"/>
        <s v="SU09232274"/>
        <s v="SU09233482"/>
        <s v="SU09236472"/>
        <s v="SU09239766"/>
        <s v="SU09236077"/>
        <s v="SU09235396"/>
        <s v="SU09235695"/>
        <s v="SU09239078"/>
        <s v="AM97612620"/>
        <s v="SU09232734"/>
        <s v="SU09232627"/>
        <s v="SU09239333"/>
        <s v="VI03f72219"/>
        <s v="SU09239940"/>
        <s v="SU09238038"/>
        <s v="SU09239597"/>
        <s v="SU09233621"/>
        <s v="SU09232456"/>
        <s v="SU09231186"/>
        <s v="SU09236289"/>
        <s v="SU09233057"/>
        <s v="SU09237183"/>
        <s v="SU09233595"/>
        <s v="SU09239364"/>
        <s v="SU09239300"/>
        <s v="SU09238103"/>
        <s v="SU09234646"/>
        <s v="SU09235124"/>
        <s v="SU09238473"/>
        <s v="SU09235967"/>
        <s v="PA3a5d8139"/>
        <s v="PA3a5d2403"/>
        <s v="PA3a5d3574"/>
        <s v="PA3a5d9150"/>
        <s v="PA3a5d2613"/>
        <s v="PA3a5d9947"/>
        <s v="SU09232954"/>
        <s v="SU09236478"/>
        <s v="NIf4f35909"/>
        <s v="PA3a5d4468"/>
        <s v="NIf4f32359"/>
        <s v="SU09238013"/>
        <s v="SU09231918"/>
        <s v="SU09239094"/>
        <s v="NA9b2d7114"/>
        <s v="SU09233983"/>
        <s v="SU09232035"/>
        <s v="SU09231844"/>
        <s v="SU09237086"/>
        <s v="SU09236322"/>
        <s v="SU09236874"/>
        <s v="SU09237238"/>
        <s v="SU09236844"/>
        <s v="SU09235269"/>
        <s v="SU09238999"/>
        <s v="SU09234631"/>
        <s v="SU09231453"/>
        <s v="NA9b2d5249"/>
        <s v="SU09235854"/>
        <s v="SU09234874"/>
        <s v="SU09238420"/>
        <s v="VI03f78145"/>
        <s v="NA9b2d7824"/>
        <s v="SU09236776"/>
        <s v="SU09237804"/>
        <s v="SU09238714"/>
        <s v="SU09237327"/>
        <s v="SU09231828"/>
        <s v="SU09236357"/>
        <s v="SU09236648"/>
        <s v="SU09238626"/>
        <s v="SU09238861"/>
        <s v="SU09239172"/>
        <s v="VI03f72101"/>
        <s v="SU09238791"/>
        <s v="SU09236554"/>
        <s v="SU09234592"/>
        <s v="SU09234116"/>
        <s v="SU09234384"/>
        <s v="SU09235373"/>
        <s v="SU09236310"/>
        <s v="SU09231749"/>
        <s v="SU09232863"/>
        <s v="SU09237007"/>
        <s v="SU09232187"/>
        <s v="SU09232083"/>
        <s v="SU09231372"/>
        <s v="SU09232055"/>
        <s v="VI03f78433"/>
        <s v="SU09237346"/>
        <s v="SU09231773"/>
        <s v="SU09237064"/>
        <s v="SU09239420"/>
        <s v="SU09232024"/>
        <s v="SU09239931"/>
        <s v="SU09239334"/>
        <s v="SU09233749"/>
        <s v="SU09239399"/>
        <s v="SA19bc8093"/>
        <s v="SU09235810"/>
        <s v="SU09239448"/>
        <s v="SU09239293"/>
        <s v="SU09233735"/>
        <s v="SU09234722"/>
        <s v="SU09236672"/>
        <s v="PA63393149"/>
        <s v="SU09236683"/>
        <s v="NI56af6878"/>
        <s v="SU09236767"/>
        <s v="SU09233681"/>
        <s v="SU09232516"/>
        <s v="SU09234470"/>
        <s v="SU09232796"/>
        <s v="SA19bc4284"/>
        <s v="NA9b2d6125"/>
        <s v="NA9b2d9620"/>
        <s v="NA9b2d7371"/>
        <s v="NA9b2d4075"/>
        <s v="NA9b2d4372"/>
        <s v="NA9b2d5216"/>
        <s v="NA9b2d3816"/>
        <s v="NA9b2d2427"/>
        <s v="NA9b2d5273"/>
        <s v="NA9b2d7736"/>
        <s v="NA9b2d1712"/>
        <s v="NA9b2d6653"/>
        <s v="NA9b2d8565"/>
        <s v="NA9b2d2781"/>
        <s v="NA9b2d5999"/>
        <s v="NA9b2d9454"/>
        <s v="NA9b2d7367"/>
        <s v="NA9b2d2442"/>
        <s v="NA9b2d3450"/>
        <s v="NA9b2d7170"/>
        <s v="NA9b2d7747"/>
        <s v="NA9b2d5977"/>
        <s v="NA9b2d4801"/>
        <s v="NA9b2d7985"/>
        <s v="NA9b2d7932"/>
        <s v="NA9b2d6396"/>
        <s v="NA9b2d5714"/>
        <s v="NA9b2d1668"/>
        <s v="NA9b2d1045"/>
        <s v="NA9b2d7866"/>
        <s v="NA9b2d6333"/>
        <s v="NA9b2d2529"/>
        <s v="NA9b2d3914"/>
        <s v="NA9b2d5384"/>
        <s v="NA9b2d1726"/>
        <s v="NA9b2d5425"/>
        <s v="NA9b2d8221"/>
        <s v="NA9b2d4448"/>
        <s v="NA9b2d6717"/>
        <s v="NA9b2d1291"/>
        <s v="NA9b2d1195"/>
        <s v="NA9b2d8452"/>
        <s v="NA9b2d2234"/>
        <s v="NA9b2d4602"/>
        <s v="NA9b2d1318"/>
        <s v="NA9b2d7863"/>
        <s v="NA9b2d9979"/>
        <s v="NA9b2d7832"/>
        <s v="NA9b2d1087"/>
        <s v="KAd5e56377"/>
        <s v="BAc5438278"/>
        <s v="SU09237601"/>
        <s v="SU09232760"/>
        <s v="SU09232241"/>
        <s v="SU09231788"/>
        <s v="SU09231309"/>
        <s v="VAfeea7584"/>
        <s v="VI03f72093"/>
        <s v="SU09237534"/>
        <s v="SU09234465"/>
        <s v="SU09236781"/>
        <s v="SU09238154"/>
        <s v="SU09231078"/>
        <s v="SU09232876"/>
        <s v="NA9b2d8498"/>
        <s v="SU09231100"/>
        <s v="SU09233110"/>
        <s v="PA3a5d6817"/>
        <s v="VAfeea8830"/>
        <s v="SU09231116"/>
        <s v="SU09238049"/>
        <s v="SU09233858"/>
        <s v="SU09231531"/>
        <s v="VId38a8494"/>
        <s v="VId38a8583"/>
        <s v="VId38a8169"/>
        <s v="VId38a8941"/>
        <s v="SH43394334"/>
        <s v="SH43394028"/>
        <s v="SH43391176"/>
        <s v="REcf331998"/>
        <s v="AL5a713248"/>
        <s v="SU65322209"/>
        <s v="JA71534473"/>
        <s v="HE92e02585"/>
        <s v="JA71539255"/>
        <s v="JA71533786"/>
        <s v="SU65324826"/>
        <s v="SU65329194"/>
        <s v="SU65321498"/>
        <s v="SU65325736"/>
        <s v="SU65329956"/>
        <s v="KUfc2b7615"/>
        <s v="SU65329086"/>
        <s v="SU65327674"/>
        <s v="KUfc2b7742"/>
        <s v="MA571b4967"/>
        <s v="MA571b6291"/>
        <s v="NA9b2d2088"/>
        <s v="MA571b7377"/>
        <s v="SA950d8944"/>
        <s v="HA2a985979"/>
        <s v="VI0def6545"/>
        <s v="MA571b3220"/>
        <s v="SHde527489"/>
        <s v="MO4ce44336"/>
        <s v="SHde525773"/>
        <s v="SHde527758"/>
        <s v="CHdf5d1871"/>
        <s v="MO4ce41518"/>
        <s v="MO4ce43482"/>
        <s v="NI04ea2086"/>
        <s v="DUac3b6920"/>
        <s v="NA9b2d5901"/>
        <s v="RA7aaf6347"/>
        <s v="DE0fd16508"/>
        <s v="NI04ea9985"/>
        <s v="NI04ea8494"/>
        <s v="NI9c537007"/>
        <s v="NI9c539964"/>
        <s v="NI9c535749"/>
        <s v="AKaab17088"/>
        <s v="NI04ea1151"/>
        <s v="NA9b2d2481"/>
        <s v="NA9b2d9575"/>
        <s v="NA9b2d5375"/>
        <s v="HA2a986907"/>
        <s v="DIe6114995"/>
        <s v="NI04ea2678"/>
        <s v="NI04ea7701"/>
        <s v="DUac3b2391"/>
        <s v="SO4f467429"/>
        <s v="RA7aaf6203"/>
        <s v="SHde528013"/>
        <s v="NI04ea3316"/>
        <s v="NI04ea6181"/>
        <s v="RA7aaf5721"/>
        <s v="AB50521879"/>
        <s v="SHde521985"/>
        <s v="MA571b5119"/>
        <s v="SO4f469737"/>
        <s v="CHdf5d2866"/>
        <s v="RA7aaf6405"/>
        <s v="MA571b1468"/>
        <s v="MA571b4653"/>
        <s v="SO4f467276"/>
        <s v="SHde523886"/>
        <s v="NA9b2d1432"/>
        <s v="NA9b2d4784"/>
        <s v="NA9b2d2007"/>
        <s v="NA9b2d2488"/>
        <s v="NA9b2d3984"/>
        <s v="NA34ac3713"/>
        <s v="NA34ac5452"/>
        <s v="MA571b1463"/>
        <s v="SO4f462213"/>
        <s v="SO4f467653"/>
        <s v="MO4ce49849"/>
        <s v="NI80c62736"/>
        <s v="NI80c69775"/>
        <s v="NA9b2d5962"/>
        <s v="KA73194100"/>
        <s v="HU02d47257"/>
        <s v="HU02d44925"/>
        <s v="PRf76f3916"/>
        <s v="BH0ca56545"/>
        <s v="BH0ca58252"/>
        <s v="SU74b07832"/>
        <s v="SU74b06083"/>
        <s v="PR888d4313"/>
        <s v="PR888d5824"/>
        <s v="NA9b2d9703"/>
        <s v="NI80c63269"/>
        <s v="SU05707163"/>
        <s v="NIf07a6213"/>
        <s v="HU02d48918"/>
        <s v="SU05703803"/>
        <s v="RE96a61004"/>
        <s v="RE96a65167"/>
        <s v="AKeac54972"/>
        <s v="HU02d45868"/>
        <s v="NI80c68269"/>
        <s v="GE9e746930"/>
        <s v="AS0d9a4395"/>
        <s v="AS0d9a2076"/>
        <s v="AS0d9a1471"/>
        <s v="AS0d9a4262"/>
        <s v="AR99905781"/>
        <s v="SW0eee1250"/>
        <s v="AR99905078"/>
        <s v="SAf2575094"/>
        <s v="NA9b2d4099"/>
        <s v="5S2e846190"/>
        <s v="NA9b2d6761"/>
        <s v="NA9b2d4680"/>
        <s v="SAf2579675"/>
        <s v="NA9b2d8229"/>
        <s v="NA9b2d4318"/>
        <s v="NA14ce4082"/>
        <s v="AS0d9a3288"/>
        <s v="ASa47b2178"/>
        <s v="5S2e847604"/>
        <s v="SY6bf67613"/>
        <s v="MA392c2642"/>
        <s v="MA392c7403"/>
        <s v="MA392c2001"/>
        <s v="SA328f4124"/>
        <s v="SA328f7825"/>
        <s v="SA328f6215"/>
        <s v="PRb5a35389"/>
        <s v="TA76a24834"/>
        <s v="TA76a28344"/>
        <s v="TA76a21555"/>
        <s v="TA76a29329"/>
        <s v="SY6bf65988"/>
        <s v="SY6bf63566"/>
        <s v="PRb5a34970"/>
        <s v="SA328f3293"/>
        <s v="PRb5a33689"/>
        <s v="SA328f1885"/>
        <s v="SY6bf63056"/>
        <s v="MA392c4201"/>
        <s v="MA392c3937"/>
        <s v="MA392c7271"/>
        <s v="MA392c3587"/>
        <s v="MA392c7319"/>
        <s v="6Hcbbe9098"/>
        <s v="6Hcbbe9390"/>
        <s v="6Hcbbe8772"/>
        <s v="SY6bf62383"/>
        <s v="SY6bf66044"/>
        <s v="6Hcbbe1735"/>
        <s v="6Hcbbe6599"/>
        <s v="6Hcbbe9661"/>
        <s v="MA392c5076"/>
        <s v="MA392c8998"/>
        <s v="MA392c7598"/>
        <s v="MA392c4896"/>
        <s v="MA392c1640"/>
        <s v="SY6bf61797"/>
        <s v="SY6bf64837"/>
        <s v="MA392c4034"/>
        <s v="MA392c2041"/>
        <s v="NAec7b4532"/>
        <s v="NAec7b9662"/>
        <s v="NAec7b8344"/>
        <s v="NAec7b7134"/>
        <s v="6Hcbbe4495"/>
        <s v="6Hcbbe7807"/>
        <s v="7S21459727"/>
        <s v="7S21457961"/>
        <s v="NA9b2d7745"/>
        <s v="GA14148185"/>
        <s v="7S21451385"/>
        <s v="7S21452099"/>
        <s v="SA328f1242"/>
        <s v="6Hcbbe9116"/>
        <s v="SY6bf64194"/>
        <s v="SY6bf64179"/>
        <s v="MA392c6171"/>
        <s v="MA392c9692"/>
        <s v="MA392c4011"/>
        <s v="SY6bf64713"/>
        <s v="SY6bf66985"/>
        <s v="NAec7b1315"/>
        <s v="GA14143379"/>
        <s v="GA14147425"/>
        <s v="GA14143009"/>
        <s v="6Hcbbe1892"/>
        <s v="SA328f3401"/>
        <s v="SA328f1005"/>
        <s v="SA328f3825"/>
        <s v="PRb5a31547"/>
        <s v="ARde508673"/>
        <s v="7S21456213"/>
        <s v="6Hcbbe3731"/>
        <s v="6Hcbbe2821"/>
        <s v="7S21458343"/>
        <s v="7S21459936"/>
        <s v="7S21459516"/>
        <s v="7S21455431"/>
        <s v="7S21457278"/>
        <s v="PRb5a33616"/>
        <s v="GA14143962"/>
        <s v="GA14144729"/>
        <s v="SY6bf69669"/>
        <s v="SY6bf63328"/>
        <s v="SHbe157156"/>
        <s v="SHbe155904"/>
        <s v="MO10086366"/>
        <s v="YAd35d6324"/>
        <s v="AMc2722405"/>
        <s v="AMc2727541"/>
        <s v="AMc2729077"/>
        <s v="AMc2728824"/>
      </sharedItems>
    </cacheField>
    <cacheField name="Unique Id" numFmtId="0">
      <sharedItems/>
    </cacheField>
    <cacheField name="Amount" numFmtId="0">
      <sharedItems containsSemiMixedTypes="0" containsString="0" containsNumber="1" containsInteger="1" minValue="126" maxValue="2500000"/>
    </cacheField>
    <cacheField name="Transaction Type" numFmtId="0">
      <sharedItems count="2">
        <s v="DEBIT"/>
        <s v="CREDIT"/>
      </sharedItems>
    </cacheField>
    <cacheField name="Reason" numFmtId="0">
      <sharedItems count="3">
        <s v="Booking"/>
        <s v="Cancellation Refund"/>
        <s v="Recharge"/>
      </sharedItems>
    </cacheField>
    <cacheField name="Updated Balance" numFmtId="0">
      <sharedItems containsSemiMixedTypes="0" containsString="0" containsNumber="1" minValue="817.01" maxValue="2816837.65"/>
    </cacheField>
    <cacheField name="Wallet Id" numFmtId="0">
      <sharedItems/>
    </cacheField>
    <cacheField name="Lob" numFmtId="0">
      <sharedItems containsBlank="1" count="5">
        <s v="BUS"/>
        <s v="HOTEL"/>
        <s v="FLIGHT"/>
        <m/>
        <s v="TRAIN"/>
      </sharedItems>
    </cacheField>
    <cacheField name="Seconds (Transaction Date)" numFmtId="0" databaseField="0">
      <fieldGroup base="1">
        <rangePr groupBy="seconds" startDate="2024-05-01T05:28:11" endDate="2024-05-31T23:14:52"/>
        <groupItems count="62">
          <s v="&lt;01-05-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-05-2024"/>
        </groupItems>
      </fieldGroup>
    </cacheField>
    <cacheField name="Minutes (Transaction Date)" numFmtId="0" databaseField="0">
      <fieldGroup base="1">
        <rangePr groupBy="minutes" startDate="2024-05-01T05:28:11" endDate="2024-05-31T23:14:52"/>
        <groupItems count="62">
          <s v="&lt;01-05-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-05-2024"/>
        </groupItems>
      </fieldGroup>
    </cacheField>
    <cacheField name="Hours (Transaction Date)" numFmtId="0" databaseField="0">
      <fieldGroup base="1">
        <rangePr groupBy="hours" startDate="2024-05-01T05:28:11" endDate="2024-05-31T23:14:52"/>
        <groupItems count="26">
          <s v="&lt;01-05-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-05-2024"/>
        </groupItems>
      </fieldGroup>
    </cacheField>
    <cacheField name="Days (Transaction Date)" numFmtId="0" databaseField="0">
      <fieldGroup base="1">
        <rangePr groupBy="days" startDate="2024-05-01T05:28:11" endDate="2024-05-31T23:14:52"/>
        <groupItems count="368">
          <s v="&lt;01-05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5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0">
  <r>
    <s v="mmt_1.xlsx"/>
    <x v="0"/>
    <x v="0"/>
    <s v="NU43e37638"/>
    <n v="463"/>
    <x v="0"/>
    <x v="0"/>
    <n v="930070.01"/>
    <s v="WLee509483"/>
    <x v="0"/>
  </r>
  <r>
    <s v="mmt_1.xlsx"/>
    <x v="1"/>
    <x v="1"/>
    <s v="NUb8867423"/>
    <n v="451"/>
    <x v="0"/>
    <x v="0"/>
    <n v="930533.01"/>
    <s v="WLee505322"/>
    <x v="0"/>
  </r>
  <r>
    <s v="mmt_1.xlsx"/>
    <x v="2"/>
    <x v="2"/>
    <s v="NH76217043"/>
    <n v="2680"/>
    <x v="0"/>
    <x v="0"/>
    <n v="930984.01"/>
    <s v="WLee501834"/>
    <x v="1"/>
  </r>
  <r>
    <s v="mmt_1.xlsx"/>
    <x v="3"/>
    <x v="3"/>
    <s v="NHbaa34071"/>
    <n v="4628"/>
    <x v="0"/>
    <x v="0"/>
    <n v="933664.01"/>
    <s v="WLee504620"/>
    <x v="1"/>
  </r>
  <r>
    <s v="mmt_1.xlsx"/>
    <x v="4"/>
    <x v="4"/>
    <s v="NH6fa86513"/>
    <n v="6187"/>
    <x v="0"/>
    <x v="0"/>
    <n v="938292.01"/>
    <s v="WLee507332"/>
    <x v="1"/>
  </r>
  <r>
    <s v="mmt_1.xlsx"/>
    <x v="5"/>
    <x v="5"/>
    <s v="NH76417118"/>
    <n v="12666"/>
    <x v="0"/>
    <x v="0"/>
    <n v="944479.01"/>
    <s v="WLee509926"/>
    <x v="1"/>
  </r>
  <r>
    <s v="mmt_1.xlsx"/>
    <x v="6"/>
    <x v="6"/>
    <s v="NH9a292244"/>
    <n v="2748"/>
    <x v="0"/>
    <x v="0"/>
    <n v="957145.01"/>
    <s v="WLee502848"/>
    <x v="1"/>
  </r>
  <r>
    <s v="mmt_1.xlsx"/>
    <x v="7"/>
    <x v="7"/>
    <s v="NF3bf28760"/>
    <n v="54738"/>
    <x v="0"/>
    <x v="0"/>
    <n v="959893.01"/>
    <s v="WLee501102"/>
    <x v="2"/>
  </r>
  <r>
    <s v="mmt_1.xlsx"/>
    <x v="8"/>
    <x v="8"/>
    <s v="NH03b23465"/>
    <n v="8647"/>
    <x v="0"/>
    <x v="0"/>
    <n v="1014631.01"/>
    <s v="WLee502829"/>
    <x v="1"/>
  </r>
  <r>
    <s v="mmt_1.xlsx"/>
    <x v="9"/>
    <x v="9"/>
    <s v="NHce622131"/>
    <n v="6271"/>
    <x v="0"/>
    <x v="0"/>
    <n v="1023278.01"/>
    <s v="WLee501654"/>
    <x v="1"/>
  </r>
  <r>
    <s v="mmt_1.xlsx"/>
    <x v="10"/>
    <x v="10"/>
    <s v="NHb2f77587"/>
    <n v="2708"/>
    <x v="0"/>
    <x v="0"/>
    <n v="1029549.01"/>
    <s v="WLee504473"/>
    <x v="1"/>
  </r>
  <r>
    <s v="mmt_1.xlsx"/>
    <x v="11"/>
    <x v="11"/>
    <s v="NH2d8c5251"/>
    <n v="6271"/>
    <x v="0"/>
    <x v="0"/>
    <n v="1032257.01"/>
    <s v="WLee502031"/>
    <x v="1"/>
  </r>
  <r>
    <s v="mmt_1.xlsx"/>
    <x v="12"/>
    <x v="12"/>
    <s v="NHfe515316"/>
    <n v="8402"/>
    <x v="0"/>
    <x v="0"/>
    <n v="1038528.01"/>
    <s v="WLee508706"/>
    <x v="1"/>
  </r>
  <r>
    <s v="mmt_1.xlsx"/>
    <x v="13"/>
    <x v="13"/>
    <s v="NH1bab1706"/>
    <n v="3216"/>
    <x v="0"/>
    <x v="0"/>
    <n v="1046930.01"/>
    <s v="WLee503837"/>
    <x v="1"/>
  </r>
  <r>
    <s v="mmt_1.xlsx"/>
    <x v="14"/>
    <x v="14"/>
    <s v="NF43e98536"/>
    <n v="11610"/>
    <x v="0"/>
    <x v="0"/>
    <n v="1050146.01"/>
    <s v="WLee507452"/>
    <x v="2"/>
  </r>
  <r>
    <s v="mmt_1.xlsx"/>
    <x v="15"/>
    <x v="15"/>
    <s v="NHa86e7717"/>
    <n v="10972"/>
    <x v="0"/>
    <x v="0"/>
    <n v="1061756.01"/>
    <s v="WLee505299"/>
    <x v="1"/>
  </r>
  <r>
    <s v="mmt_1.xlsx"/>
    <x v="16"/>
    <x v="16"/>
    <s v="NHba6b4355"/>
    <n v="5997"/>
    <x v="0"/>
    <x v="0"/>
    <n v="1072728.01"/>
    <s v="WLee502739"/>
    <x v="1"/>
  </r>
  <r>
    <s v="mmt_1.xlsx"/>
    <x v="17"/>
    <x v="17"/>
    <s v="NH49728505"/>
    <n v="5397"/>
    <x v="1"/>
    <x v="1"/>
    <n v="1078725.01"/>
    <s v="WLee501675"/>
    <x v="1"/>
  </r>
  <r>
    <s v="mmt_1.xlsx"/>
    <x v="18"/>
    <x v="18"/>
    <s v="NH49726927"/>
    <n v="5398"/>
    <x v="0"/>
    <x v="0"/>
    <n v="1073328.01"/>
    <s v="WLee501323"/>
    <x v="1"/>
  </r>
  <r>
    <s v="mmt_1.xlsx"/>
    <x v="19"/>
    <x v="19"/>
    <s v="NH0b087552"/>
    <n v="4741"/>
    <x v="0"/>
    <x v="0"/>
    <n v="1078726.01"/>
    <s v="WLee505397"/>
    <x v="1"/>
  </r>
  <r>
    <s v="mmt_1.xlsx"/>
    <x v="20"/>
    <x v="20"/>
    <s v="NHb2bb4672"/>
    <n v="10566"/>
    <x v="0"/>
    <x v="0"/>
    <n v="1083467.01"/>
    <s v="WLee503782"/>
    <x v="1"/>
  </r>
  <r>
    <s v="mmt_1.xlsx"/>
    <x v="21"/>
    <x v="21"/>
    <s v="NH71539286"/>
    <n v="15353"/>
    <x v="0"/>
    <x v="0"/>
    <n v="1094033.01"/>
    <s v="WLee502971"/>
    <x v="1"/>
  </r>
  <r>
    <s v="mmt_1.xlsx"/>
    <x v="22"/>
    <x v="22"/>
    <s v="NU67b24718"/>
    <n v="2625"/>
    <x v="0"/>
    <x v="0"/>
    <n v="1109386.01"/>
    <s v="WLee502321"/>
    <x v="0"/>
  </r>
  <r>
    <s v="mmt_1.xlsx"/>
    <x v="23"/>
    <x v="23"/>
    <s v="NU7f643435"/>
    <n v="1785"/>
    <x v="0"/>
    <x v="0"/>
    <n v="1112011.01"/>
    <s v="WLee504244"/>
    <x v="0"/>
  </r>
  <r>
    <s v="mmt_1.xlsx"/>
    <x v="24"/>
    <x v="24"/>
    <s v="NUa9d77559"/>
    <n v="840"/>
    <x v="0"/>
    <x v="0"/>
    <n v="1113796.01"/>
    <s v="WLee501310"/>
    <x v="0"/>
  </r>
  <r>
    <s v="mmt_1.xlsx"/>
    <x v="25"/>
    <x v="25"/>
    <s v="NU81378350"/>
    <n v="945"/>
    <x v="0"/>
    <x v="0"/>
    <n v="1114636.01"/>
    <s v="WLee501575"/>
    <x v="0"/>
  </r>
  <r>
    <s v="mmt_1.xlsx"/>
    <x v="26"/>
    <x v="26"/>
    <s v="NH32469232"/>
    <n v="11842"/>
    <x v="0"/>
    <x v="0"/>
    <n v="1115581.01"/>
    <s v="WLee502494"/>
    <x v="1"/>
  </r>
  <r>
    <s v="mmt_1.xlsx"/>
    <x v="27"/>
    <x v="27"/>
    <s v="NH4e8c5131"/>
    <n v="3827"/>
    <x v="0"/>
    <x v="0"/>
    <n v="1127423.01"/>
    <s v="WLee507261"/>
    <x v="1"/>
  </r>
  <r>
    <s v="mmt_1.xlsx"/>
    <x v="28"/>
    <x v="28"/>
    <s v="4036ca2329"/>
    <n v="1000000"/>
    <x v="1"/>
    <x v="2"/>
    <n v="1131250.01"/>
    <s v="WLee502068"/>
    <x v="3"/>
  </r>
  <r>
    <s v="mmt_1.xlsx"/>
    <x v="29"/>
    <x v="29"/>
    <s v="NHac0c5762"/>
    <n v="1939"/>
    <x v="0"/>
    <x v="0"/>
    <n v="131250.01"/>
    <s v="WLee508519"/>
    <x v="1"/>
  </r>
  <r>
    <s v="mmt_1.xlsx"/>
    <x v="30"/>
    <x v="30"/>
    <s v="NU2fbf2620"/>
    <n v="713"/>
    <x v="0"/>
    <x v="0"/>
    <n v="133189.01"/>
    <s v="WLee503880"/>
    <x v="0"/>
  </r>
  <r>
    <s v="mmt_1.xlsx"/>
    <x v="31"/>
    <x v="31"/>
    <s v="NHf54a1868"/>
    <n v="5283"/>
    <x v="0"/>
    <x v="0"/>
    <n v="133902.01"/>
    <s v="WLee507889"/>
    <x v="1"/>
  </r>
  <r>
    <s v="mmt_1.xlsx"/>
    <x v="32"/>
    <x v="32"/>
    <s v="NFdf569511"/>
    <n v="15190"/>
    <x v="0"/>
    <x v="0"/>
    <n v="139185.01"/>
    <s v="WLee507748"/>
    <x v="2"/>
  </r>
  <r>
    <s v="mmt_1.xlsx"/>
    <x v="33"/>
    <x v="33"/>
    <s v="NH63765596"/>
    <n v="15493"/>
    <x v="0"/>
    <x v="0"/>
    <n v="154375.01"/>
    <s v="WLee504770"/>
    <x v="1"/>
  </r>
  <r>
    <s v="mmt_1.xlsx"/>
    <x v="34"/>
    <x v="34"/>
    <s v="NH9a0f9114"/>
    <n v="6360"/>
    <x v="1"/>
    <x v="1"/>
    <n v="169868.01"/>
    <s v="WLee501189"/>
    <x v="1"/>
  </r>
  <r>
    <s v="mmt_1.xlsx"/>
    <x v="35"/>
    <x v="35"/>
    <s v="NH9a0f7163"/>
    <n v="6360"/>
    <x v="0"/>
    <x v="0"/>
    <n v="163508.01"/>
    <s v="WLee509191"/>
    <x v="1"/>
  </r>
  <r>
    <s v="mmt_1.xlsx"/>
    <x v="36"/>
    <x v="36"/>
    <s v="NU90c26101"/>
    <n v="1100"/>
    <x v="0"/>
    <x v="0"/>
    <n v="169868.01"/>
    <s v="WLee502254"/>
    <x v="0"/>
  </r>
  <r>
    <s v="mmt_1.xlsx"/>
    <x v="37"/>
    <x v="37"/>
    <s v="NU51246595"/>
    <n v="2625"/>
    <x v="0"/>
    <x v="0"/>
    <n v="170968.01"/>
    <s v="WLee502461"/>
    <x v="0"/>
  </r>
  <r>
    <s v="mmt_1.xlsx"/>
    <x v="38"/>
    <x v="38"/>
    <s v="NFc7a48943"/>
    <n v="13553"/>
    <x v="0"/>
    <x v="0"/>
    <n v="173593.01"/>
    <s v="WLee501059"/>
    <x v="2"/>
  </r>
  <r>
    <s v="mmt_1.xlsx"/>
    <x v="39"/>
    <x v="39"/>
    <s v="NH6cb79608"/>
    <n v="2867"/>
    <x v="0"/>
    <x v="0"/>
    <n v="187146.01"/>
    <s v="WLee507230"/>
    <x v="1"/>
  </r>
  <r>
    <s v="mmt_1.xlsx"/>
    <x v="40"/>
    <x v="40"/>
    <s v="NH883d3741"/>
    <n v="6014"/>
    <x v="0"/>
    <x v="0"/>
    <n v="190013.01"/>
    <s v="WLee508801"/>
    <x v="1"/>
  </r>
  <r>
    <s v="mmt_1.xlsx"/>
    <x v="41"/>
    <x v="41"/>
    <s v="NU52588931"/>
    <n v="8395"/>
    <x v="0"/>
    <x v="0"/>
    <n v="196027.01"/>
    <s v="WLee501584"/>
    <x v="0"/>
  </r>
  <r>
    <s v="mmt_1.xlsx"/>
    <x v="42"/>
    <x v="42"/>
    <s v="NHc4c12104"/>
    <n v="4444"/>
    <x v="0"/>
    <x v="0"/>
    <n v="204422.01"/>
    <s v="WLee507868"/>
    <x v="1"/>
  </r>
  <r>
    <s v="mmt_1.xlsx"/>
    <x v="43"/>
    <x v="43"/>
    <s v="NF49382465"/>
    <n v="4003"/>
    <x v="0"/>
    <x v="0"/>
    <n v="208866.01"/>
    <s v="WLee505837"/>
    <x v="2"/>
  </r>
  <r>
    <s v="mmt_1.xlsx"/>
    <x v="44"/>
    <x v="44"/>
    <s v="NF24957557"/>
    <n v="3642"/>
    <x v="0"/>
    <x v="0"/>
    <n v="212869.01"/>
    <s v="WLee501821"/>
    <x v="2"/>
  </r>
  <r>
    <s v="mmt_1.xlsx"/>
    <x v="45"/>
    <x v="45"/>
    <s v="NF569f7892"/>
    <n v="13547"/>
    <x v="0"/>
    <x v="0"/>
    <n v="216511.01"/>
    <s v="WLee506296"/>
    <x v="2"/>
  </r>
  <r>
    <s v="mmt_1.xlsx"/>
    <x v="46"/>
    <x v="46"/>
    <s v="NH9bae8646"/>
    <n v="8362"/>
    <x v="0"/>
    <x v="0"/>
    <n v="230058.01"/>
    <s v="WLee509530"/>
    <x v="1"/>
  </r>
  <r>
    <s v="mmt_1.xlsx"/>
    <x v="47"/>
    <x v="47"/>
    <s v="NH10ac7004"/>
    <n v="6014"/>
    <x v="0"/>
    <x v="0"/>
    <n v="238420.01"/>
    <s v="WLee505572"/>
    <x v="1"/>
  </r>
  <r>
    <s v="mmt_1.xlsx"/>
    <x v="48"/>
    <x v="48"/>
    <s v="NHdcf95213"/>
    <n v="6014"/>
    <x v="0"/>
    <x v="0"/>
    <n v="244434.01"/>
    <s v="WLee509546"/>
    <x v="1"/>
  </r>
  <r>
    <s v="mmt_1.xlsx"/>
    <x v="49"/>
    <x v="49"/>
    <s v="NH1b026685"/>
    <n v="2867"/>
    <x v="0"/>
    <x v="0"/>
    <n v="250448.01"/>
    <s v="WLee508825"/>
    <x v="1"/>
  </r>
  <r>
    <s v="mmt_1.xlsx"/>
    <x v="50"/>
    <x v="50"/>
    <s v="NH70f16244"/>
    <n v="2867"/>
    <x v="0"/>
    <x v="0"/>
    <n v="253315.01"/>
    <s v="WLee505511"/>
    <x v="1"/>
  </r>
  <r>
    <s v="mmt_1.xlsx"/>
    <x v="51"/>
    <x v="51"/>
    <s v="NU6db26109"/>
    <n v="2351"/>
    <x v="0"/>
    <x v="0"/>
    <n v="256182.01"/>
    <s v="WLee504345"/>
    <x v="0"/>
  </r>
  <r>
    <s v="mmt_1.xlsx"/>
    <x v="52"/>
    <x v="52"/>
    <s v="NFe1e91598"/>
    <n v="12138"/>
    <x v="0"/>
    <x v="0"/>
    <n v="258533.01"/>
    <s v="WLee508119"/>
    <x v="2"/>
  </r>
  <r>
    <s v="mmt_1.xlsx"/>
    <x v="53"/>
    <x v="53"/>
    <s v="NFef344382"/>
    <n v="5560"/>
    <x v="1"/>
    <x v="1"/>
    <n v="270671.01"/>
    <s v="WLee507054"/>
    <x v="2"/>
  </r>
  <r>
    <s v="mmt_1.xlsx"/>
    <x v="54"/>
    <x v="54"/>
    <s v="NU778a4403"/>
    <n v="2120"/>
    <x v="0"/>
    <x v="0"/>
    <n v="265111.01"/>
    <s v="WLee509466"/>
    <x v="0"/>
  </r>
  <r>
    <s v="mmt_1.xlsx"/>
    <x v="55"/>
    <x v="55"/>
    <s v="NHdde04620"/>
    <n v="8016"/>
    <x v="0"/>
    <x v="0"/>
    <n v="267231.01"/>
    <s v="WLee508645"/>
    <x v="1"/>
  </r>
  <r>
    <s v="mmt_1.xlsx"/>
    <x v="56"/>
    <x v="56"/>
    <s v="NH115f8867"/>
    <n v="4718"/>
    <x v="0"/>
    <x v="0"/>
    <n v="275247.01"/>
    <s v="WLee505991"/>
    <x v="1"/>
  </r>
  <r>
    <s v="mmt_1.xlsx"/>
    <x v="57"/>
    <x v="57"/>
    <s v="NH67fe7567"/>
    <n v="4718"/>
    <x v="0"/>
    <x v="0"/>
    <n v="279965.01"/>
    <s v="WLee503093"/>
    <x v="1"/>
  </r>
  <r>
    <s v="mmt_1.xlsx"/>
    <x v="58"/>
    <x v="58"/>
    <s v="NH1c048539"/>
    <n v="13440"/>
    <x v="0"/>
    <x v="0"/>
    <n v="284683.01"/>
    <s v="WLee505159"/>
    <x v="1"/>
  </r>
  <r>
    <s v="mmt_1.xlsx"/>
    <x v="59"/>
    <x v="59"/>
    <s v="NFc8ed3460"/>
    <n v="11814"/>
    <x v="0"/>
    <x v="0"/>
    <n v="298123.01"/>
    <s v="WLee507349"/>
    <x v="2"/>
  </r>
  <r>
    <s v="mmt_1.xlsx"/>
    <x v="60"/>
    <x v="60"/>
    <s v="NF67891033"/>
    <n v="11814"/>
    <x v="0"/>
    <x v="0"/>
    <n v="309937.01"/>
    <s v="WLee502199"/>
    <x v="2"/>
  </r>
  <r>
    <s v="mmt_1.xlsx"/>
    <x v="61"/>
    <x v="61"/>
    <s v="NH073c5404"/>
    <n v="11534"/>
    <x v="0"/>
    <x v="0"/>
    <n v="321751.01"/>
    <s v="WLee509982"/>
    <x v="1"/>
  </r>
  <r>
    <s v="mmt_1.xlsx"/>
    <x v="62"/>
    <x v="62"/>
    <s v="NF32224426"/>
    <n v="4541"/>
    <x v="0"/>
    <x v="0"/>
    <n v="333285.01"/>
    <s v="WLee503172"/>
    <x v="2"/>
  </r>
  <r>
    <s v="mmt_1.xlsx"/>
    <x v="63"/>
    <x v="63"/>
    <s v="NF08966702"/>
    <n v="5509"/>
    <x v="0"/>
    <x v="0"/>
    <n v="337826.01"/>
    <s v="WLee506768"/>
    <x v="2"/>
  </r>
  <r>
    <s v="mmt_1.xlsx"/>
    <x v="64"/>
    <x v="64"/>
    <s v="NF5c874100"/>
    <n v="5509"/>
    <x v="0"/>
    <x v="0"/>
    <n v="343335.01"/>
    <s v="WLee509780"/>
    <x v="2"/>
  </r>
  <r>
    <s v="mmt_1.xlsx"/>
    <x v="65"/>
    <x v="65"/>
    <s v="NF85c85773"/>
    <n v="5509"/>
    <x v="0"/>
    <x v="0"/>
    <n v="348844.01"/>
    <s v="WLee509022"/>
    <x v="2"/>
  </r>
  <r>
    <s v="mmt_1.xlsx"/>
    <x v="66"/>
    <x v="66"/>
    <s v="NHb16b5660"/>
    <n v="10978"/>
    <x v="0"/>
    <x v="0"/>
    <n v="354353.01"/>
    <s v="WLee501469"/>
    <x v="1"/>
  </r>
  <r>
    <s v="mmt_1.xlsx"/>
    <x v="67"/>
    <x v="67"/>
    <s v="NHffbf6156"/>
    <n v="7208"/>
    <x v="0"/>
    <x v="0"/>
    <n v="365331.01"/>
    <s v="WLee502592"/>
    <x v="1"/>
  </r>
  <r>
    <s v="mmt_1.xlsx"/>
    <x v="68"/>
    <x v="68"/>
    <s v="NF57563635"/>
    <n v="7483"/>
    <x v="0"/>
    <x v="0"/>
    <n v="372539.01"/>
    <s v="WLee505608"/>
    <x v="2"/>
  </r>
  <r>
    <s v="mmt_1.xlsx"/>
    <x v="69"/>
    <x v="69"/>
    <s v="NFa45d4721"/>
    <n v="8064"/>
    <x v="1"/>
    <x v="1"/>
    <n v="380022.01"/>
    <s v="WLee502567"/>
    <x v="2"/>
  </r>
  <r>
    <s v="mmt_1.xlsx"/>
    <x v="70"/>
    <x v="70"/>
    <s v="NFa45d4621"/>
    <n v="8064"/>
    <x v="0"/>
    <x v="0"/>
    <n v="371958.01"/>
    <s v="WLee506962"/>
    <x v="2"/>
  </r>
  <r>
    <s v="mmt_1.xlsx"/>
    <x v="70"/>
    <x v="71"/>
    <s v="NFf4626190"/>
    <n v="8064"/>
    <x v="0"/>
    <x v="0"/>
    <n v="380022.01"/>
    <s v="WLee507068"/>
    <x v="2"/>
  </r>
  <r>
    <s v="mmt_1.xlsx"/>
    <x v="71"/>
    <x v="72"/>
    <s v="NF9c219889"/>
    <n v="8064"/>
    <x v="0"/>
    <x v="0"/>
    <n v="388086.01"/>
    <s v="WLee508251"/>
    <x v="2"/>
  </r>
  <r>
    <s v="mmt_1.xlsx"/>
    <x v="72"/>
    <x v="73"/>
    <s v="NHa7c45813"/>
    <n v="10895"/>
    <x v="0"/>
    <x v="0"/>
    <n v="396150.01"/>
    <s v="WLee501563"/>
    <x v="1"/>
  </r>
  <r>
    <s v="mmt_1.xlsx"/>
    <x v="73"/>
    <x v="74"/>
    <s v="NHd33b9188"/>
    <n v="18047"/>
    <x v="0"/>
    <x v="0"/>
    <n v="407045.01"/>
    <s v="WLee506308"/>
    <x v="1"/>
  </r>
  <r>
    <s v="mmt_1.xlsx"/>
    <x v="74"/>
    <x v="75"/>
    <s v="NH1c8c6791"/>
    <n v="2675"/>
    <x v="0"/>
    <x v="0"/>
    <n v="425092.01"/>
    <s v="WLee502325"/>
    <x v="1"/>
  </r>
  <r>
    <s v="mmt_1.xlsx"/>
    <x v="75"/>
    <x v="76"/>
    <s v="NH38781733"/>
    <n v="2513"/>
    <x v="0"/>
    <x v="0"/>
    <n v="427767.01"/>
    <s v="WLee503932"/>
    <x v="1"/>
  </r>
  <r>
    <s v="mmt_1.xlsx"/>
    <x v="76"/>
    <x v="77"/>
    <s v="NH229d3017"/>
    <n v="6156"/>
    <x v="0"/>
    <x v="0"/>
    <n v="430280.01"/>
    <s v="WLee507189"/>
    <x v="1"/>
  </r>
  <r>
    <s v="mmt_1.xlsx"/>
    <x v="77"/>
    <x v="78"/>
    <s v="NH228d3873"/>
    <n v="4386"/>
    <x v="0"/>
    <x v="0"/>
    <n v="436436.01"/>
    <s v="WLee505379"/>
    <x v="1"/>
  </r>
  <r>
    <s v="mmt_1.xlsx"/>
    <x v="78"/>
    <x v="79"/>
    <s v="NH37ab3764"/>
    <n v="10302"/>
    <x v="0"/>
    <x v="0"/>
    <n v="440822.01"/>
    <s v="WLee504487"/>
    <x v="1"/>
  </r>
  <r>
    <s v="mmt_1.xlsx"/>
    <x v="79"/>
    <x v="80"/>
    <s v="NH051e5855"/>
    <n v="4883"/>
    <x v="0"/>
    <x v="0"/>
    <n v="451124.01"/>
    <s v="WLee506035"/>
    <x v="1"/>
  </r>
  <r>
    <s v="mmt_1.xlsx"/>
    <x v="80"/>
    <x v="81"/>
    <s v="NH165e8086"/>
    <n v="7222"/>
    <x v="0"/>
    <x v="0"/>
    <n v="456007.01"/>
    <s v="WLee501156"/>
    <x v="1"/>
  </r>
  <r>
    <s v="mmt_1.xlsx"/>
    <x v="81"/>
    <x v="82"/>
    <s v="NF20bc1942"/>
    <n v="5439"/>
    <x v="0"/>
    <x v="0"/>
    <n v="463229.01"/>
    <s v="WLee509265"/>
    <x v="2"/>
  </r>
  <r>
    <s v="mmt_1.xlsx"/>
    <x v="82"/>
    <x v="83"/>
    <s v="NH7fc55920"/>
    <n v="2880"/>
    <x v="0"/>
    <x v="0"/>
    <n v="468668.01"/>
    <s v="WLee502059"/>
    <x v="1"/>
  </r>
  <r>
    <s v="mmt_1.xlsx"/>
    <x v="83"/>
    <x v="84"/>
    <s v="NU5c773935"/>
    <n v="729"/>
    <x v="0"/>
    <x v="0"/>
    <n v="471548.01"/>
    <s v="WLee504023"/>
    <x v="0"/>
  </r>
  <r>
    <s v="mmt_1.xlsx"/>
    <x v="84"/>
    <x v="85"/>
    <s v="NF750e9274"/>
    <n v="4936"/>
    <x v="0"/>
    <x v="0"/>
    <n v="472277.01"/>
    <s v="WLee502399"/>
    <x v="2"/>
  </r>
  <r>
    <s v="mmt_1.xlsx"/>
    <x v="85"/>
    <x v="86"/>
    <s v="NF66a71778"/>
    <n v="5739"/>
    <x v="0"/>
    <x v="0"/>
    <n v="477213.01"/>
    <s v="WLee509311"/>
    <x v="2"/>
  </r>
  <r>
    <s v="mmt_1.xlsx"/>
    <x v="86"/>
    <x v="87"/>
    <s v="NH98693925"/>
    <n v="12657"/>
    <x v="0"/>
    <x v="0"/>
    <n v="482952.01"/>
    <s v="WLee509304"/>
    <x v="1"/>
  </r>
  <r>
    <s v="mmt_1.xlsx"/>
    <x v="87"/>
    <x v="88"/>
    <s v="NH68382214"/>
    <n v="6405"/>
    <x v="0"/>
    <x v="0"/>
    <n v="495609.01"/>
    <s v="WLee503608"/>
    <x v="1"/>
  </r>
  <r>
    <s v="mmt_1.xlsx"/>
    <x v="88"/>
    <x v="89"/>
    <s v="NH4fc26428"/>
    <n v="5153"/>
    <x v="0"/>
    <x v="0"/>
    <n v="502014.01"/>
    <s v="WLee507307"/>
    <x v="1"/>
  </r>
  <r>
    <s v="mmt_1.xlsx"/>
    <x v="89"/>
    <x v="90"/>
    <s v="NHc1193209"/>
    <n v="11270"/>
    <x v="0"/>
    <x v="0"/>
    <n v="507167.01"/>
    <s v="WLee502201"/>
    <x v="1"/>
  </r>
  <r>
    <s v="mmt_1.xlsx"/>
    <x v="90"/>
    <x v="91"/>
    <s v="NF26bc5504"/>
    <n v="14971"/>
    <x v="0"/>
    <x v="0"/>
    <n v="518437.01"/>
    <s v="WLee505434"/>
    <x v="2"/>
  </r>
  <r>
    <s v="mmt_1.xlsx"/>
    <x v="91"/>
    <x v="92"/>
    <s v="NFef345048"/>
    <n v="11719"/>
    <x v="0"/>
    <x v="0"/>
    <n v="533408.01"/>
    <s v="WLee507588"/>
    <x v="2"/>
  </r>
  <r>
    <s v="mmt_1.xlsx"/>
    <x v="92"/>
    <x v="93"/>
    <s v="NF7f144262"/>
    <n v="14916"/>
    <x v="0"/>
    <x v="0"/>
    <n v="545127.01"/>
    <s v="WLee504089"/>
    <x v="2"/>
  </r>
  <r>
    <s v="mmt_1.xlsx"/>
    <x v="93"/>
    <x v="94"/>
    <s v="NF29d43089"/>
    <n v="15408"/>
    <x v="0"/>
    <x v="0"/>
    <n v="560043.01"/>
    <s v="WLee502819"/>
    <x v="2"/>
  </r>
  <r>
    <s v="mmt_1.xlsx"/>
    <x v="94"/>
    <x v="95"/>
    <s v="NFc87e4146"/>
    <n v="12863"/>
    <x v="0"/>
    <x v="0"/>
    <n v="575451.01"/>
    <s v="WLee502703"/>
    <x v="2"/>
  </r>
  <r>
    <s v="mmt_1.xlsx"/>
    <x v="95"/>
    <x v="96"/>
    <s v="NHa0411137"/>
    <n v="5924"/>
    <x v="0"/>
    <x v="0"/>
    <n v="588314.01"/>
    <s v="WLee505869"/>
    <x v="1"/>
  </r>
  <r>
    <s v="mmt_1.xlsx"/>
    <x v="96"/>
    <x v="97"/>
    <s v="NHf3ed4891"/>
    <n v="5892"/>
    <x v="0"/>
    <x v="0"/>
    <n v="594238.01"/>
    <s v="WLee508359"/>
    <x v="1"/>
  </r>
  <r>
    <s v="mmt_1.xlsx"/>
    <x v="97"/>
    <x v="98"/>
    <s v="NHc9016390"/>
    <n v="7178"/>
    <x v="0"/>
    <x v="0"/>
    <n v="600130.01"/>
    <s v="WLee505436"/>
    <x v="1"/>
  </r>
  <r>
    <s v="mmt_1.xlsx"/>
    <x v="98"/>
    <x v="99"/>
    <s v="NHdaaf1369"/>
    <n v="2098"/>
    <x v="0"/>
    <x v="0"/>
    <n v="607308.01"/>
    <s v="WLee507302"/>
    <x v="1"/>
  </r>
  <r>
    <s v="mmt_1.xlsx"/>
    <x v="99"/>
    <x v="100"/>
    <s v="NH1ffa5319"/>
    <n v="1573"/>
    <x v="0"/>
    <x v="0"/>
    <n v="609406.01"/>
    <s v="WLee502511"/>
    <x v="1"/>
  </r>
  <r>
    <s v="mmt_1.xlsx"/>
    <x v="100"/>
    <x v="101"/>
    <s v="NF0bc08901"/>
    <n v="6861"/>
    <x v="1"/>
    <x v="1"/>
    <n v="610979.01"/>
    <s v="WLee502230"/>
    <x v="2"/>
  </r>
  <r>
    <s v="mmt_1.xlsx"/>
    <x v="101"/>
    <x v="102"/>
    <s v="NF44e42097"/>
    <n v="5482"/>
    <x v="1"/>
    <x v="1"/>
    <n v="604118.01"/>
    <s v="WLee507838"/>
    <x v="2"/>
  </r>
  <r>
    <s v="mmt_1.xlsx"/>
    <x v="102"/>
    <x v="103"/>
    <s v="NF3edf6434"/>
    <n v="3039"/>
    <x v="1"/>
    <x v="1"/>
    <n v="598636.01"/>
    <s v="WLee508919"/>
    <x v="2"/>
  </r>
  <r>
    <s v="mmt_1.xlsx"/>
    <x v="103"/>
    <x v="104"/>
    <s v="NHa75b4125"/>
    <n v="9059"/>
    <x v="0"/>
    <x v="0"/>
    <n v="595597.01"/>
    <s v="WLee502812"/>
    <x v="1"/>
  </r>
  <r>
    <s v="mmt_1.xlsx"/>
    <x v="104"/>
    <x v="105"/>
    <s v="NHb8e91442"/>
    <n v="5683"/>
    <x v="0"/>
    <x v="0"/>
    <n v="604656.01"/>
    <s v="WLee509750"/>
    <x v="1"/>
  </r>
  <r>
    <s v="mmt_1.xlsx"/>
    <x v="105"/>
    <x v="106"/>
    <s v="NH50d72850"/>
    <n v="5740"/>
    <x v="0"/>
    <x v="0"/>
    <n v="610339.01"/>
    <s v="WLee509101"/>
    <x v="1"/>
  </r>
  <r>
    <s v="mmt_1.xlsx"/>
    <x v="106"/>
    <x v="107"/>
    <s v="NH3e9a3824"/>
    <n v="6215"/>
    <x v="0"/>
    <x v="0"/>
    <n v="616079.01"/>
    <s v="WLee507315"/>
    <x v="1"/>
  </r>
  <r>
    <s v="mmt_1.xlsx"/>
    <x v="107"/>
    <x v="108"/>
    <s v="NF90377077"/>
    <n v="6408"/>
    <x v="0"/>
    <x v="0"/>
    <n v="622294.01"/>
    <s v="WLee506346"/>
    <x v="2"/>
  </r>
  <r>
    <s v="mmt_1.xlsx"/>
    <x v="108"/>
    <x v="109"/>
    <s v="NHb8c02766"/>
    <n v="3683"/>
    <x v="0"/>
    <x v="0"/>
    <n v="628702.01"/>
    <s v="WLee507953"/>
    <x v="1"/>
  </r>
  <r>
    <s v="mmt_1.xlsx"/>
    <x v="109"/>
    <x v="110"/>
    <s v="NH5c784099"/>
    <n v="1874"/>
    <x v="0"/>
    <x v="0"/>
    <n v="632385.01"/>
    <s v="WLee508445"/>
    <x v="1"/>
  </r>
  <r>
    <s v="mmt_1.xlsx"/>
    <x v="110"/>
    <x v="111"/>
    <s v="NF0bc09380"/>
    <n v="7389"/>
    <x v="0"/>
    <x v="0"/>
    <n v="634259.01"/>
    <s v="WLee508627"/>
    <x v="2"/>
  </r>
  <r>
    <s v="mmt_1.xlsx"/>
    <x v="111"/>
    <x v="112"/>
    <s v="NF44e44635"/>
    <n v="6010"/>
    <x v="0"/>
    <x v="0"/>
    <n v="641648.01"/>
    <s v="WLee504942"/>
    <x v="2"/>
  </r>
  <r>
    <s v="mmt_1.xlsx"/>
    <x v="112"/>
    <x v="113"/>
    <s v="NF3edf8898"/>
    <n v="6568"/>
    <x v="0"/>
    <x v="0"/>
    <n v="647658.01"/>
    <s v="WLee503432"/>
    <x v="2"/>
  </r>
  <r>
    <s v="mmt_1.xlsx"/>
    <x v="113"/>
    <x v="114"/>
    <s v="NHb4839785"/>
    <n v="18845"/>
    <x v="0"/>
    <x v="0"/>
    <n v="654226.01"/>
    <s v="WLee502592"/>
    <x v="1"/>
  </r>
  <r>
    <s v="mmt_1.xlsx"/>
    <x v="114"/>
    <x v="115"/>
    <s v="NH466d1803"/>
    <n v="5060"/>
    <x v="0"/>
    <x v="0"/>
    <n v="673071.01"/>
    <s v="WLee509208"/>
    <x v="1"/>
  </r>
  <r>
    <s v="mmt_1.xlsx"/>
    <x v="115"/>
    <x v="116"/>
    <s v="NFace41461"/>
    <n v="5317"/>
    <x v="0"/>
    <x v="0"/>
    <n v="678131.01"/>
    <s v="WLee504765"/>
    <x v="2"/>
  </r>
  <r>
    <s v="mmt_1.xlsx"/>
    <x v="116"/>
    <x v="117"/>
    <s v="NF061e3732"/>
    <n v="6816"/>
    <x v="0"/>
    <x v="0"/>
    <n v="683448.01"/>
    <s v="WLee506497"/>
    <x v="2"/>
  </r>
  <r>
    <s v="mmt_1.xlsx"/>
    <x v="117"/>
    <x v="118"/>
    <s v="NH7c792184"/>
    <n v="6659"/>
    <x v="0"/>
    <x v="0"/>
    <n v="690264.01"/>
    <s v="WLee508836"/>
    <x v="1"/>
  </r>
  <r>
    <s v="mmt_1.xlsx"/>
    <x v="118"/>
    <x v="119"/>
    <s v="NF83352607"/>
    <n v="6067"/>
    <x v="0"/>
    <x v="0"/>
    <n v="696923.01"/>
    <s v="WLee506674"/>
    <x v="2"/>
  </r>
  <r>
    <s v="mmt_1.xlsx"/>
    <x v="119"/>
    <x v="120"/>
    <s v="NH8f525283"/>
    <n v="2262"/>
    <x v="0"/>
    <x v="0"/>
    <n v="702990.01"/>
    <s v="WLee507972"/>
    <x v="1"/>
  </r>
  <r>
    <s v="mmt_1.xlsx"/>
    <x v="120"/>
    <x v="121"/>
    <s v="NH71055998"/>
    <n v="4700"/>
    <x v="0"/>
    <x v="0"/>
    <n v="705252.01"/>
    <s v="WLee508004"/>
    <x v="1"/>
  </r>
  <r>
    <s v="mmt_1.xlsx"/>
    <x v="121"/>
    <x v="122"/>
    <s v="NH3cea5291"/>
    <n v="3319"/>
    <x v="0"/>
    <x v="0"/>
    <n v="709952.01"/>
    <s v="WLee502306"/>
    <x v="1"/>
  </r>
  <r>
    <s v="mmt_1.xlsx"/>
    <x v="122"/>
    <x v="123"/>
    <s v="NFcf2f9569"/>
    <n v="3911"/>
    <x v="0"/>
    <x v="0"/>
    <n v="713271.01"/>
    <s v="WLee505587"/>
    <x v="2"/>
  </r>
  <r>
    <s v="mmt_1.xlsx"/>
    <x v="123"/>
    <x v="124"/>
    <s v="NH437b1973"/>
    <n v="1854"/>
    <x v="0"/>
    <x v="0"/>
    <n v="717182.01"/>
    <s v="WLee502377"/>
    <x v="1"/>
  </r>
  <r>
    <s v="mmt_1.xlsx"/>
    <x v="124"/>
    <x v="125"/>
    <s v="NH7c253545"/>
    <n v="4051"/>
    <x v="0"/>
    <x v="0"/>
    <n v="719036.01"/>
    <s v="WLee501109"/>
    <x v="1"/>
  </r>
  <r>
    <s v="mmt_1.xlsx"/>
    <x v="125"/>
    <x v="126"/>
    <s v="NH2f565472"/>
    <n v="15058"/>
    <x v="0"/>
    <x v="0"/>
    <n v="723087.01"/>
    <s v="WLee505177"/>
    <x v="1"/>
  </r>
  <r>
    <s v="mmt_1.xlsx"/>
    <x v="126"/>
    <x v="127"/>
    <s v="NHe8c07593"/>
    <n v="9167"/>
    <x v="0"/>
    <x v="0"/>
    <n v="738145.01"/>
    <s v="WLee504177"/>
    <x v="1"/>
  </r>
  <r>
    <s v="mmt_1.xlsx"/>
    <x v="127"/>
    <x v="128"/>
    <s v="NH678f4158"/>
    <n v="2881"/>
    <x v="0"/>
    <x v="0"/>
    <n v="747312.01"/>
    <s v="WLee502071"/>
    <x v="1"/>
  </r>
  <r>
    <s v="mmt_1.xlsx"/>
    <x v="128"/>
    <x v="129"/>
    <s v="NH507a8813"/>
    <n v="6028"/>
    <x v="0"/>
    <x v="0"/>
    <n v="750193.01"/>
    <s v="WLee502237"/>
    <x v="1"/>
  </r>
  <r>
    <s v="mmt_1.xlsx"/>
    <x v="129"/>
    <x v="130"/>
    <s v="NH74419548"/>
    <n v="6202"/>
    <x v="0"/>
    <x v="0"/>
    <n v="756221.01"/>
    <s v="WLee508623"/>
    <x v="1"/>
  </r>
  <r>
    <s v="mmt_1.xlsx"/>
    <x v="130"/>
    <x v="131"/>
    <s v="NFcb6c4564"/>
    <n v="16003"/>
    <x v="0"/>
    <x v="0"/>
    <n v="762423.01"/>
    <s v="WLee504499"/>
    <x v="2"/>
  </r>
  <r>
    <s v="mmt_1.xlsx"/>
    <x v="131"/>
    <x v="132"/>
    <s v="NF47113817"/>
    <n v="13458"/>
    <x v="0"/>
    <x v="0"/>
    <n v="778426.01"/>
    <s v="WLee508402"/>
    <x v="2"/>
  </r>
  <r>
    <s v="mmt_1.xlsx"/>
    <x v="132"/>
    <x v="133"/>
    <s v="NF55872558"/>
    <n v="4892"/>
    <x v="1"/>
    <x v="1"/>
    <n v="791884.01"/>
    <s v="WLee503561"/>
    <x v="2"/>
  </r>
  <r>
    <s v="mmt_1.xlsx"/>
    <x v="133"/>
    <x v="134"/>
    <s v="NF0e7e2742"/>
    <n v="3566"/>
    <x v="1"/>
    <x v="1"/>
    <n v="786992.01"/>
    <s v="WLee502801"/>
    <x v="2"/>
  </r>
  <r>
    <s v="mmt_1.xlsx"/>
    <x v="134"/>
    <x v="135"/>
    <s v="NF20db9359"/>
    <n v="12493"/>
    <x v="0"/>
    <x v="0"/>
    <n v="783426.01"/>
    <s v="WLee501316"/>
    <x v="2"/>
  </r>
  <r>
    <s v="mmt_1.xlsx"/>
    <x v="135"/>
    <x v="136"/>
    <s v="NHca0b8124"/>
    <n v="7932"/>
    <x v="0"/>
    <x v="0"/>
    <n v="795919.01"/>
    <s v="WLee507310"/>
    <x v="1"/>
  </r>
  <r>
    <s v="mmt_1.xlsx"/>
    <x v="136"/>
    <x v="137"/>
    <s v="NHd4b46383"/>
    <n v="7234"/>
    <x v="0"/>
    <x v="0"/>
    <n v="803851.01"/>
    <s v="WLee503007"/>
    <x v="1"/>
  </r>
  <r>
    <s v="mmt_1.xlsx"/>
    <x v="137"/>
    <x v="138"/>
    <s v="NF22544997"/>
    <n v="17508"/>
    <x v="0"/>
    <x v="0"/>
    <n v="811085.01"/>
    <s v="WLee507640"/>
    <x v="2"/>
  </r>
  <r>
    <s v="mmt_1.xlsx"/>
    <x v="138"/>
    <x v="139"/>
    <s v="NF55874041"/>
    <n v="5420"/>
    <x v="0"/>
    <x v="0"/>
    <n v="828593.01"/>
    <s v="WLee506583"/>
    <x v="2"/>
  </r>
  <r>
    <s v="mmt_1.xlsx"/>
    <x v="139"/>
    <x v="140"/>
    <s v="NFde774724"/>
    <n v="4640"/>
    <x v="0"/>
    <x v="0"/>
    <n v="834013.01"/>
    <s v="WLee502128"/>
    <x v="2"/>
  </r>
  <r>
    <s v="mmt_1.xlsx"/>
    <x v="140"/>
    <x v="141"/>
    <s v="NHd7851298"/>
    <n v="6167"/>
    <x v="0"/>
    <x v="0"/>
    <n v="838653.01"/>
    <s v="WLee503480"/>
    <x v="1"/>
  </r>
  <r>
    <s v="mmt_1.xlsx"/>
    <x v="141"/>
    <x v="142"/>
    <s v="NHd2415845"/>
    <n v="2675"/>
    <x v="0"/>
    <x v="0"/>
    <n v="844820.01"/>
    <s v="WLee509997"/>
    <x v="1"/>
  </r>
  <r>
    <s v="mmt_1.xlsx"/>
    <x v="142"/>
    <x v="143"/>
    <s v="NF682e4671"/>
    <n v="6553"/>
    <x v="0"/>
    <x v="0"/>
    <n v="847495.01"/>
    <s v="WLee508808"/>
    <x v="2"/>
  </r>
  <r>
    <s v="mmt_1.xlsx"/>
    <x v="143"/>
    <x v="144"/>
    <s v="NU3eab7764"/>
    <n v="374"/>
    <x v="0"/>
    <x v="0"/>
    <n v="854048.01"/>
    <s v="WLee504198"/>
    <x v="0"/>
  </r>
  <r>
    <s v="mmt_1.xlsx"/>
    <x v="144"/>
    <x v="145"/>
    <s v="NFa2cc3380"/>
    <n v="4826"/>
    <x v="0"/>
    <x v="0"/>
    <n v="854422.01"/>
    <s v="WLee503116"/>
    <x v="2"/>
  </r>
  <r>
    <s v="mmt_1.xlsx"/>
    <x v="145"/>
    <x v="146"/>
    <s v="NFdd4b1750"/>
    <n v="6194"/>
    <x v="0"/>
    <x v="0"/>
    <n v="859248.01"/>
    <s v="WLee503093"/>
    <x v="2"/>
  </r>
  <r>
    <s v="mmt_1.xlsx"/>
    <x v="146"/>
    <x v="147"/>
    <s v="NF05591942"/>
    <n v="4826"/>
    <x v="0"/>
    <x v="0"/>
    <n v="865442.01"/>
    <s v="WLee509380"/>
    <x v="2"/>
  </r>
  <r>
    <s v="mmt_1.xlsx"/>
    <x v="147"/>
    <x v="148"/>
    <s v="NF05066815"/>
    <n v="3349"/>
    <x v="0"/>
    <x v="0"/>
    <n v="870268.01"/>
    <s v="WLee508089"/>
    <x v="2"/>
  </r>
  <r>
    <s v="mmt_10.xlsx"/>
    <x v="148"/>
    <x v="149"/>
    <s v="NU01235832"/>
    <n v="1450"/>
    <x v="0"/>
    <x v="0"/>
    <n v="878707.7"/>
    <s v="WL2bfa1686"/>
    <x v="0"/>
  </r>
  <r>
    <s v="mmt_10.xlsx"/>
    <x v="149"/>
    <x v="150"/>
    <s v="NH34356356"/>
    <n v="11534"/>
    <x v="0"/>
    <x v="0"/>
    <n v="880157.7"/>
    <s v="WL2bfa7074"/>
    <x v="1"/>
  </r>
  <r>
    <s v="mmt_10.xlsx"/>
    <x v="150"/>
    <x v="151"/>
    <s v="NF14035589"/>
    <n v="14706"/>
    <x v="0"/>
    <x v="0"/>
    <n v="891691.7"/>
    <s v="WL2bfa4642"/>
    <x v="2"/>
  </r>
  <r>
    <s v="mmt_10.xlsx"/>
    <x v="151"/>
    <x v="152"/>
    <s v="NH51bb2174"/>
    <n v="4133"/>
    <x v="0"/>
    <x v="0"/>
    <n v="906397.7"/>
    <s v="WL2bfa9475"/>
    <x v="1"/>
  </r>
  <r>
    <s v="mmt_10.xlsx"/>
    <x v="152"/>
    <x v="153"/>
    <s v="NH5e118957"/>
    <n v="40214"/>
    <x v="1"/>
    <x v="1"/>
    <n v="910530.7"/>
    <s v="WL2bfa9089"/>
    <x v="1"/>
  </r>
  <r>
    <s v="mmt_10.xlsx"/>
    <x v="153"/>
    <x v="154"/>
    <s v="NHad091302"/>
    <n v="15289"/>
    <x v="0"/>
    <x v="0"/>
    <n v="870316.7"/>
    <s v="WL2bfa6892"/>
    <x v="1"/>
  </r>
  <r>
    <s v="mmt_10.xlsx"/>
    <x v="154"/>
    <x v="155"/>
    <s v="NH3b1b8299"/>
    <n v="19280"/>
    <x v="0"/>
    <x v="0"/>
    <n v="885605.7"/>
    <s v="WL2bfa5851"/>
    <x v="1"/>
  </r>
  <r>
    <s v="mmt_10.xlsx"/>
    <x v="155"/>
    <x v="156"/>
    <s v="NF00f16138"/>
    <n v="15783"/>
    <x v="0"/>
    <x v="0"/>
    <n v="904885.7"/>
    <s v="WL2bfa4679"/>
    <x v="2"/>
  </r>
  <r>
    <s v="mmt_10.xlsx"/>
    <x v="156"/>
    <x v="157"/>
    <s v="NFcd894633"/>
    <n v="9407"/>
    <x v="0"/>
    <x v="0"/>
    <n v="920668.7"/>
    <s v="WL2bfa4272"/>
    <x v="2"/>
  </r>
  <r>
    <s v="mmt_10.xlsx"/>
    <x v="157"/>
    <x v="158"/>
    <s v="NF68b29422"/>
    <n v="27548"/>
    <x v="0"/>
    <x v="0"/>
    <n v="930075.7"/>
    <s v="WL2bfa5620"/>
    <x v="2"/>
  </r>
  <r>
    <s v="mmt_10.xlsx"/>
    <x v="158"/>
    <x v="159"/>
    <s v="NHedae1280"/>
    <n v="9774"/>
    <x v="0"/>
    <x v="0"/>
    <n v="957623.7"/>
    <s v="WL2bfa8585"/>
    <x v="1"/>
  </r>
  <r>
    <s v="mmt_10.xlsx"/>
    <x v="159"/>
    <x v="160"/>
    <s v="NFd87a6051"/>
    <n v="6361"/>
    <x v="0"/>
    <x v="0"/>
    <n v="967397.7"/>
    <s v="WL2bfa8515"/>
    <x v="2"/>
  </r>
  <r>
    <s v="mmt_10.xlsx"/>
    <x v="160"/>
    <x v="161"/>
    <s v="NF314d7304"/>
    <n v="6402"/>
    <x v="1"/>
    <x v="1"/>
    <n v="973758.7"/>
    <s v="WL2bfa3411"/>
    <x v="2"/>
  </r>
  <r>
    <s v="mmt_10.xlsx"/>
    <x v="161"/>
    <x v="162"/>
    <s v="NHcb1c1471"/>
    <n v="24248"/>
    <x v="0"/>
    <x v="0"/>
    <n v="967356.7"/>
    <s v="WL2bfa3749"/>
    <x v="1"/>
  </r>
  <r>
    <s v="mmt_10.xlsx"/>
    <x v="162"/>
    <x v="163"/>
    <s v="NHfb712499"/>
    <n v="7985"/>
    <x v="0"/>
    <x v="0"/>
    <n v="991604.7"/>
    <s v="WL2bfa7344"/>
    <x v="1"/>
  </r>
  <r>
    <s v="mmt_10.xlsx"/>
    <x v="163"/>
    <x v="164"/>
    <s v="NH7b641434"/>
    <n v="7985"/>
    <x v="0"/>
    <x v="0"/>
    <n v="999589.7"/>
    <s v="WL2bfa7696"/>
    <x v="1"/>
  </r>
  <r>
    <s v="mmt_10.xlsx"/>
    <x v="164"/>
    <x v="165"/>
    <s v="NF26b17756"/>
    <n v="5075"/>
    <x v="0"/>
    <x v="0"/>
    <n v="1007574.7"/>
    <s v="WL2bfa3929"/>
    <x v="2"/>
  </r>
  <r>
    <s v="mmt_10.xlsx"/>
    <x v="165"/>
    <x v="166"/>
    <s v="NF17489656"/>
    <n v="12392"/>
    <x v="0"/>
    <x v="0"/>
    <n v="1012649.7"/>
    <s v="WL2bfa8402"/>
    <x v="2"/>
  </r>
  <r>
    <s v="mmt_10.xlsx"/>
    <x v="166"/>
    <x v="167"/>
    <s v="NF68888941"/>
    <n v="12012"/>
    <x v="0"/>
    <x v="0"/>
    <n v="1025041.7"/>
    <s v="WL2bfa2213"/>
    <x v="2"/>
  </r>
  <r>
    <s v="mmt_10.xlsx"/>
    <x v="167"/>
    <x v="168"/>
    <s v="NFcc5c1943"/>
    <n v="9119"/>
    <x v="0"/>
    <x v="0"/>
    <n v="1037053.7"/>
    <s v="WL2bfa2057"/>
    <x v="2"/>
  </r>
  <r>
    <s v="mmt_10.xlsx"/>
    <x v="168"/>
    <x v="169"/>
    <s v="NF39a69763"/>
    <n v="8380"/>
    <x v="0"/>
    <x v="0"/>
    <n v="1046172.7"/>
    <s v="WL2bfa4390"/>
    <x v="2"/>
  </r>
  <r>
    <s v="mmt_10.xlsx"/>
    <x v="169"/>
    <x v="170"/>
    <s v="NR1bff3420"/>
    <n v="1095"/>
    <x v="1"/>
    <x v="1"/>
    <n v="1054552.7"/>
    <s v="WL2bfa5732"/>
    <x v="4"/>
  </r>
  <r>
    <s v="mmt_10.xlsx"/>
    <x v="170"/>
    <x v="171"/>
    <s v="NR1bff3322"/>
    <n v="1095"/>
    <x v="0"/>
    <x v="0"/>
    <n v="1053457.7"/>
    <s v="WL2bfa9902"/>
    <x v="4"/>
  </r>
  <r>
    <s v="mmt_10.xlsx"/>
    <x v="171"/>
    <x v="172"/>
    <s v="NR79566729"/>
    <n v="2596"/>
    <x v="1"/>
    <x v="1"/>
    <n v="1054552.7"/>
    <s v="WL2bfa5360"/>
    <x v="4"/>
  </r>
  <r>
    <s v="mmt_10.xlsx"/>
    <x v="172"/>
    <x v="173"/>
    <s v="NR53547475"/>
    <n v="775"/>
    <x v="1"/>
    <x v="1"/>
    <n v="1051956.7"/>
    <s v="WL2bfa3446"/>
    <x v="4"/>
  </r>
  <r>
    <s v="mmt_10.xlsx"/>
    <x v="173"/>
    <x v="174"/>
    <s v="NF90573815"/>
    <n v="9824"/>
    <x v="0"/>
    <x v="0"/>
    <n v="1051181.7"/>
    <s v="WL2bfa4669"/>
    <x v="2"/>
  </r>
  <r>
    <s v="mmt_10.xlsx"/>
    <x v="174"/>
    <x v="175"/>
    <s v="NHb9cb6440"/>
    <n v="4027"/>
    <x v="0"/>
    <x v="0"/>
    <n v="1061005.7"/>
    <s v="WL2bfa6785"/>
    <x v="1"/>
  </r>
  <r>
    <s v="mmt_10.xlsx"/>
    <x v="175"/>
    <x v="176"/>
    <s v="NF38b46284"/>
    <n v="10781"/>
    <x v="0"/>
    <x v="0"/>
    <n v="1065032.7"/>
    <s v="WL2bfa2146"/>
    <x v="2"/>
  </r>
  <r>
    <s v="mmt_10.xlsx"/>
    <x v="176"/>
    <x v="177"/>
    <s v="NFf6108780"/>
    <n v="11752"/>
    <x v="0"/>
    <x v="0"/>
    <n v="1075813.7"/>
    <s v="WL2bfa5489"/>
    <x v="2"/>
  </r>
  <r>
    <s v="mmt_10.xlsx"/>
    <x v="177"/>
    <x v="178"/>
    <s v="NR79562368"/>
    <n v="2596"/>
    <x v="0"/>
    <x v="0"/>
    <n v="1087565.7"/>
    <s v="WL2bfa5051"/>
    <x v="4"/>
  </r>
  <r>
    <s v="mmt_10.xlsx"/>
    <x v="178"/>
    <x v="179"/>
    <s v="NR53545273"/>
    <n v="775"/>
    <x v="0"/>
    <x v="0"/>
    <n v="1090161.7"/>
    <s v="WL2bfa2210"/>
    <x v="4"/>
  </r>
  <r>
    <s v="mmt_10.xlsx"/>
    <x v="179"/>
    <x v="180"/>
    <s v="NF6c431955"/>
    <n v="4352"/>
    <x v="0"/>
    <x v="0"/>
    <n v="1090936.7"/>
    <s v="WL2bfa6289"/>
    <x v="2"/>
  </r>
  <r>
    <s v="mmt_10.xlsx"/>
    <x v="180"/>
    <x v="181"/>
    <s v="NH235a2349"/>
    <n v="2493"/>
    <x v="0"/>
    <x v="0"/>
    <n v="1095288.7"/>
    <s v="WL2bfa9181"/>
    <x v="1"/>
  </r>
  <r>
    <s v="mmt_10.xlsx"/>
    <x v="181"/>
    <x v="182"/>
    <s v="NR12a77735"/>
    <n v="775"/>
    <x v="1"/>
    <x v="1"/>
    <n v="1097781.7"/>
    <s v="WL2bfa4316"/>
    <x v="4"/>
  </r>
  <r>
    <s v="mmt_10.xlsx"/>
    <x v="182"/>
    <x v="183"/>
    <s v="NR12a72106"/>
    <n v="775"/>
    <x v="0"/>
    <x v="0"/>
    <n v="1097006.7"/>
    <s v="WL2bfa2770"/>
    <x v="4"/>
  </r>
  <r>
    <s v="mmt_10.xlsx"/>
    <x v="183"/>
    <x v="184"/>
    <s v="NRa1a51337"/>
    <n v="935"/>
    <x v="0"/>
    <x v="0"/>
    <n v="1097781.7"/>
    <s v="WL2bfa3316"/>
    <x v="4"/>
  </r>
  <r>
    <s v="mmt_10.xlsx"/>
    <x v="184"/>
    <x v="185"/>
    <s v="NFcbb12188"/>
    <n v="4634"/>
    <x v="0"/>
    <x v="0"/>
    <n v="1098716.7"/>
    <s v="WL2bfa3875"/>
    <x v="2"/>
  </r>
  <r>
    <s v="mmt_10.xlsx"/>
    <x v="185"/>
    <x v="186"/>
    <s v="NHbaed9929"/>
    <n v="5255"/>
    <x v="1"/>
    <x v="1"/>
    <n v="1103350.7"/>
    <s v="WL2bfa2619"/>
    <x v="1"/>
  </r>
  <r>
    <s v="mmt_10.xlsx"/>
    <x v="186"/>
    <x v="187"/>
    <s v="NHb24b9754"/>
    <n v="8419"/>
    <x v="0"/>
    <x v="0"/>
    <n v="1098095.7"/>
    <s v="WL2bfa3509"/>
    <x v="1"/>
  </r>
  <r>
    <s v="mmt_10.xlsx"/>
    <x v="187"/>
    <x v="188"/>
    <s v="NFe9179882"/>
    <n v="4286"/>
    <x v="0"/>
    <x v="0"/>
    <n v="1106514.7"/>
    <s v="WL2bfa3979"/>
    <x v="2"/>
  </r>
  <r>
    <s v="mmt_10.xlsx"/>
    <x v="188"/>
    <x v="189"/>
    <s v="NH01e02055"/>
    <n v="2873"/>
    <x v="0"/>
    <x v="0"/>
    <n v="1110800.7"/>
    <s v="WL2bfa6388"/>
    <x v="1"/>
  </r>
  <r>
    <s v="mmt_10.xlsx"/>
    <x v="189"/>
    <x v="190"/>
    <s v="NF8c651540"/>
    <n v="2871"/>
    <x v="0"/>
    <x v="0"/>
    <n v="1113673.7"/>
    <s v="WL2bfa3216"/>
    <x v="2"/>
  </r>
  <r>
    <s v="mmt_10.xlsx"/>
    <x v="190"/>
    <x v="191"/>
    <s v="NFc82f9448"/>
    <n v="467"/>
    <x v="1"/>
    <x v="1"/>
    <n v="1116544.7"/>
    <s v="WL2bfa4737"/>
    <x v="2"/>
  </r>
  <r>
    <s v="mmt_10.xlsx"/>
    <x v="191"/>
    <x v="192"/>
    <s v="NFc82f1739"/>
    <n v="2795"/>
    <x v="0"/>
    <x v="0"/>
    <n v="1116077.7"/>
    <s v="WL2bfa5859"/>
    <x v="2"/>
  </r>
  <r>
    <s v="mmt_10.xlsx"/>
    <x v="192"/>
    <x v="193"/>
    <s v="NFcab83439"/>
    <n v="6715"/>
    <x v="0"/>
    <x v="0"/>
    <n v="1118872.7"/>
    <s v="WL2bfa4936"/>
    <x v="2"/>
  </r>
  <r>
    <s v="mmt_10.xlsx"/>
    <x v="193"/>
    <x v="194"/>
    <s v="NHcbfb8896"/>
    <n v="2520"/>
    <x v="0"/>
    <x v="0"/>
    <n v="1125587.7"/>
    <s v="WL2bfa7477"/>
    <x v="1"/>
  </r>
  <r>
    <s v="mmt_10.xlsx"/>
    <x v="194"/>
    <x v="195"/>
    <s v="NF30634092"/>
    <n v="23343"/>
    <x v="0"/>
    <x v="0"/>
    <n v="1128107.7"/>
    <s v="WL2bfa2799"/>
    <x v="2"/>
  </r>
  <r>
    <s v="mmt_10.xlsx"/>
    <x v="195"/>
    <x v="196"/>
    <s v="NF66692957"/>
    <n v="16321"/>
    <x v="0"/>
    <x v="0"/>
    <n v="1151450.7"/>
    <s v="WL2bfa4802"/>
    <x v="2"/>
  </r>
  <r>
    <s v="mmt_10.xlsx"/>
    <x v="196"/>
    <x v="197"/>
    <s v="NH3c062081"/>
    <n v="27830"/>
    <x v="0"/>
    <x v="0"/>
    <n v="1167771.7"/>
    <s v="WL2bfa8914"/>
    <x v="1"/>
  </r>
  <r>
    <s v="mmt_10.xlsx"/>
    <x v="197"/>
    <x v="198"/>
    <s v="NFea358810"/>
    <n v="6293"/>
    <x v="1"/>
    <x v="1"/>
    <n v="1195601.7"/>
    <s v="WL2bfa8718"/>
    <x v="2"/>
  </r>
  <r>
    <s v="mmt_10.xlsx"/>
    <x v="198"/>
    <x v="199"/>
    <s v="NU28749935"/>
    <n v="960"/>
    <x v="0"/>
    <x v="0"/>
    <n v="1189308.7"/>
    <s v="WL2bfa6295"/>
    <x v="0"/>
  </r>
  <r>
    <s v="mmt_10.xlsx"/>
    <x v="199"/>
    <x v="200"/>
    <s v="NR4f628207"/>
    <n v="2255"/>
    <x v="1"/>
    <x v="1"/>
    <n v="1190268.7"/>
    <s v="WL2bfa2740"/>
    <x v="4"/>
  </r>
  <r>
    <s v="mmt_10.xlsx"/>
    <x v="200"/>
    <x v="201"/>
    <s v="NHdb204643"/>
    <n v="11370"/>
    <x v="0"/>
    <x v="0"/>
    <n v="1188013.7"/>
    <s v="WL2bfa4438"/>
    <x v="1"/>
  </r>
  <r>
    <s v="mmt_10.xlsx"/>
    <x v="201"/>
    <x v="202"/>
    <s v="NF45f39497"/>
    <n v="6541"/>
    <x v="0"/>
    <x v="0"/>
    <n v="1199383.7"/>
    <s v="WL2bfa2509"/>
    <x v="2"/>
  </r>
  <r>
    <s v="mmt_10.xlsx"/>
    <x v="202"/>
    <x v="203"/>
    <s v="NH257d5686"/>
    <n v="6258"/>
    <x v="0"/>
    <x v="0"/>
    <n v="1205924.7"/>
    <s v="WL2bfa3333"/>
    <x v="1"/>
  </r>
  <r>
    <s v="mmt_10.xlsx"/>
    <x v="203"/>
    <x v="204"/>
    <s v="NHb3394634"/>
    <n v="12215"/>
    <x v="0"/>
    <x v="0"/>
    <n v="1212182.7"/>
    <s v="WL2bfa4340"/>
    <x v="1"/>
  </r>
  <r>
    <s v="mmt_10.xlsx"/>
    <x v="204"/>
    <x v="205"/>
    <s v="NH7a9f1830"/>
    <n v="5432"/>
    <x v="0"/>
    <x v="0"/>
    <n v="1224397.7"/>
    <s v="WL2bfa2330"/>
    <x v="1"/>
  </r>
  <r>
    <s v="mmt_10.xlsx"/>
    <x v="205"/>
    <x v="206"/>
    <s v="NH08e15683"/>
    <n v="5431"/>
    <x v="1"/>
    <x v="1"/>
    <n v="1229829.7"/>
    <s v="WL2bfa2785"/>
    <x v="1"/>
  </r>
  <r>
    <s v="mmt_10.xlsx"/>
    <x v="206"/>
    <x v="207"/>
    <s v="NH3a641127"/>
    <n v="19645"/>
    <x v="0"/>
    <x v="0"/>
    <n v="1224398.7"/>
    <s v="WL2bfa8766"/>
    <x v="1"/>
  </r>
  <r>
    <s v="mmt_10.xlsx"/>
    <x v="207"/>
    <x v="208"/>
    <s v="NH243f5820"/>
    <n v="28254"/>
    <x v="0"/>
    <x v="0"/>
    <n v="1244043.7"/>
    <s v="WL2bfa2742"/>
    <x v="1"/>
  </r>
  <r>
    <s v="mmt_10.xlsx"/>
    <x v="208"/>
    <x v="209"/>
    <s v="NHd07d3871"/>
    <n v="25110"/>
    <x v="1"/>
    <x v="1"/>
    <n v="1272297.7"/>
    <s v="WL2bfa1298"/>
    <x v="1"/>
  </r>
  <r>
    <s v="mmt_10.xlsx"/>
    <x v="209"/>
    <x v="210"/>
    <s v="NFe96c7790"/>
    <n v="2319"/>
    <x v="1"/>
    <x v="1"/>
    <n v="1247187.7"/>
    <s v="WL2bfa8985"/>
    <x v="2"/>
  </r>
  <r>
    <s v="mmt_10.xlsx"/>
    <x v="210"/>
    <x v="211"/>
    <s v="NFeb437884"/>
    <n v="5562"/>
    <x v="0"/>
    <x v="0"/>
    <n v="1244868.7"/>
    <s v="WL2bfa8707"/>
    <x v="2"/>
  </r>
  <r>
    <s v="mmt_10.xlsx"/>
    <x v="211"/>
    <x v="212"/>
    <s v="NF33cd2126"/>
    <n v="5168"/>
    <x v="0"/>
    <x v="0"/>
    <n v="1250430.7"/>
    <s v="WL2bfa2838"/>
    <x v="2"/>
  </r>
  <r>
    <s v="mmt_10.xlsx"/>
    <x v="212"/>
    <x v="213"/>
    <s v="NU4f8a2753"/>
    <n v="1590"/>
    <x v="0"/>
    <x v="0"/>
    <n v="1255598.7"/>
    <s v="WL2bfa3487"/>
    <x v="0"/>
  </r>
  <r>
    <s v="mmt_10.xlsx"/>
    <x v="213"/>
    <x v="214"/>
    <s v="NFe6997536"/>
    <n v="9105"/>
    <x v="0"/>
    <x v="0"/>
    <n v="1257188.7"/>
    <s v="WL2bfa6494"/>
    <x v="2"/>
  </r>
  <r>
    <s v="mmt_10.xlsx"/>
    <x v="214"/>
    <x v="215"/>
    <s v="NHb1f87215"/>
    <n v="9279"/>
    <x v="0"/>
    <x v="0"/>
    <n v="1266293.7"/>
    <s v="WL2bfa4572"/>
    <x v="1"/>
  </r>
  <r>
    <s v="mmt_10.xlsx"/>
    <x v="215"/>
    <x v="216"/>
    <s v="NU39c95714"/>
    <n v="1590"/>
    <x v="0"/>
    <x v="0"/>
    <n v="1275572.7"/>
    <s v="WL2bfa4777"/>
    <x v="0"/>
  </r>
  <r>
    <s v="mmt_10.xlsx"/>
    <x v="216"/>
    <x v="217"/>
    <s v="ADc73a9114"/>
    <n v="1000000"/>
    <x v="1"/>
    <x v="2"/>
    <n v="1277162.7"/>
    <s v="WL2bfa2993"/>
    <x v="3"/>
  </r>
  <r>
    <s v="mmt_10.xlsx"/>
    <x v="217"/>
    <x v="218"/>
    <s v="NRe1e39769"/>
    <n v="143"/>
    <x v="0"/>
    <x v="0"/>
    <n v="277162.7"/>
    <s v="WL2bfa5478"/>
    <x v="4"/>
  </r>
  <r>
    <s v="mmt_10.xlsx"/>
    <x v="218"/>
    <x v="219"/>
    <s v="NH75da2881"/>
    <n v="22543"/>
    <x v="0"/>
    <x v="0"/>
    <n v="277305.7"/>
    <s v="WL2bfa2859"/>
    <x v="1"/>
  </r>
  <r>
    <s v="mmt_10.xlsx"/>
    <x v="219"/>
    <x v="220"/>
    <s v="NF13e69336"/>
    <n v="12635"/>
    <x v="1"/>
    <x v="1"/>
    <n v="299848.7"/>
    <s v="WL2bfa4973"/>
    <x v="2"/>
  </r>
  <r>
    <s v="mmt_10.xlsx"/>
    <x v="220"/>
    <x v="221"/>
    <s v="NH2fd34715"/>
    <n v="6016"/>
    <x v="0"/>
    <x v="0"/>
    <n v="287213.7"/>
    <s v="WL2bfa7052"/>
    <x v="1"/>
  </r>
  <r>
    <s v="mmt_10.xlsx"/>
    <x v="221"/>
    <x v="222"/>
    <s v="NHaa039102"/>
    <n v="6016"/>
    <x v="0"/>
    <x v="0"/>
    <n v="293229.7"/>
    <s v="WL2bfa6595"/>
    <x v="1"/>
  </r>
  <r>
    <s v="mmt_10.xlsx"/>
    <x v="222"/>
    <x v="223"/>
    <s v="NH3dce2889"/>
    <n v="5432"/>
    <x v="0"/>
    <x v="0"/>
    <n v="299245.7"/>
    <s v="WL2bfa5855"/>
    <x v="1"/>
  </r>
  <r>
    <s v="mmt_10.xlsx"/>
    <x v="223"/>
    <x v="224"/>
    <s v="NH7ffe4089"/>
    <n v="5431"/>
    <x v="1"/>
    <x v="1"/>
    <n v="304677.7"/>
    <s v="WL2bfa9828"/>
    <x v="1"/>
  </r>
  <r>
    <s v="mmt_10.xlsx"/>
    <x v="224"/>
    <x v="225"/>
    <s v="NF68145963"/>
    <n v="4986"/>
    <x v="0"/>
    <x v="0"/>
    <n v="299246.7"/>
    <s v="WL2bfa3248"/>
    <x v="2"/>
  </r>
  <r>
    <s v="mmt_10.xlsx"/>
    <x v="225"/>
    <x v="226"/>
    <s v="NFf3309904"/>
    <n v="4986"/>
    <x v="0"/>
    <x v="0"/>
    <n v="304232.7"/>
    <s v="WL2bfa9714"/>
    <x v="2"/>
  </r>
  <r>
    <s v="mmt_10.xlsx"/>
    <x v="226"/>
    <x v="227"/>
    <s v="NH2e957287"/>
    <n v="23928"/>
    <x v="0"/>
    <x v="0"/>
    <n v="309218.7"/>
    <s v="WL2bfa8808"/>
    <x v="1"/>
  </r>
  <r>
    <s v="mmt_10.xlsx"/>
    <x v="227"/>
    <x v="228"/>
    <s v="NH08e18783"/>
    <n v="5432"/>
    <x v="0"/>
    <x v="0"/>
    <n v="333146.7"/>
    <s v="WL2bfa5916"/>
    <x v="1"/>
  </r>
  <r>
    <s v="mmt_10.xlsx"/>
    <x v="228"/>
    <x v="229"/>
    <s v="NH98296813"/>
    <n v="15834"/>
    <x v="0"/>
    <x v="0"/>
    <n v="338578.7"/>
    <s v="WL2bfa8154"/>
    <x v="1"/>
  </r>
  <r>
    <s v="mmt_10.xlsx"/>
    <x v="229"/>
    <x v="230"/>
    <s v="NF6e8f4873"/>
    <n v="7461"/>
    <x v="1"/>
    <x v="1"/>
    <n v="354412.7"/>
    <s v="WL2bfa3386"/>
    <x v="2"/>
  </r>
  <r>
    <s v="mmt_10.xlsx"/>
    <x v="230"/>
    <x v="231"/>
    <s v="NF19732561"/>
    <n v="4759"/>
    <x v="0"/>
    <x v="0"/>
    <n v="346951.7"/>
    <s v="WL2bfa7929"/>
    <x v="2"/>
  </r>
  <r>
    <s v="mmt_10.xlsx"/>
    <x v="231"/>
    <x v="232"/>
    <s v="NF0c722109"/>
    <n v="6344"/>
    <x v="0"/>
    <x v="0"/>
    <n v="351710.7"/>
    <s v="WL2bfa3707"/>
    <x v="2"/>
  </r>
  <r>
    <s v="mmt_10.xlsx"/>
    <x v="232"/>
    <x v="233"/>
    <s v="NHaa319093"/>
    <n v="6528"/>
    <x v="0"/>
    <x v="0"/>
    <n v="358054.7"/>
    <s v="WL2bfa2994"/>
    <x v="1"/>
  </r>
  <r>
    <s v="mmt_10.xlsx"/>
    <x v="233"/>
    <x v="234"/>
    <s v="NF29125033"/>
    <n v="14812"/>
    <x v="0"/>
    <x v="0"/>
    <n v="364582.7"/>
    <s v="WL2bfa1412"/>
    <x v="2"/>
  </r>
  <r>
    <s v="mmt_10.xlsx"/>
    <x v="234"/>
    <x v="235"/>
    <s v="NFaa4e6989"/>
    <n v="14437"/>
    <x v="0"/>
    <x v="0"/>
    <n v="379394.7"/>
    <s v="WL2bfa8264"/>
    <x v="2"/>
  </r>
  <r>
    <s v="mmt_10.xlsx"/>
    <x v="235"/>
    <x v="236"/>
    <s v="NF60ab9479"/>
    <n v="12231"/>
    <x v="0"/>
    <x v="0"/>
    <n v="393831.7"/>
    <s v="WL2bfa4505"/>
    <x v="2"/>
  </r>
  <r>
    <s v="mmt_10.xlsx"/>
    <x v="236"/>
    <x v="237"/>
    <s v="NHbaed6187"/>
    <n v="7883"/>
    <x v="0"/>
    <x v="0"/>
    <n v="406062.7"/>
    <s v="WL2bfa4044"/>
    <x v="1"/>
  </r>
  <r>
    <s v="mmt_10.xlsx"/>
    <x v="237"/>
    <x v="238"/>
    <s v="NF5fca2642"/>
    <n v="11790"/>
    <x v="0"/>
    <x v="0"/>
    <n v="413945.7"/>
    <s v="WL2bfa1712"/>
    <x v="2"/>
  </r>
  <r>
    <s v="mmt_10.xlsx"/>
    <x v="238"/>
    <x v="239"/>
    <s v="NUa7ad3592"/>
    <n v="900"/>
    <x v="0"/>
    <x v="0"/>
    <n v="425735.7"/>
    <s v="WL2bfa7424"/>
    <x v="0"/>
  </r>
  <r>
    <s v="mmt_10.xlsx"/>
    <x v="239"/>
    <x v="240"/>
    <s v="NFda324932"/>
    <n v="8841"/>
    <x v="0"/>
    <x v="0"/>
    <n v="426635.7"/>
    <s v="WL2bfa8815"/>
    <x v="2"/>
  </r>
  <r>
    <s v="mmt_10.xlsx"/>
    <x v="240"/>
    <x v="241"/>
    <s v="NFd6be8488"/>
    <n v="6077"/>
    <x v="0"/>
    <x v="0"/>
    <n v="435476.7"/>
    <s v="WL2bfa6644"/>
    <x v="2"/>
  </r>
  <r>
    <s v="mmt_10.xlsx"/>
    <x v="241"/>
    <x v="242"/>
    <s v="NFbd059357"/>
    <n v="5954"/>
    <x v="0"/>
    <x v="0"/>
    <n v="441553.7"/>
    <s v="WL2bfa6726"/>
    <x v="2"/>
  </r>
  <r>
    <s v="mmt_10.xlsx"/>
    <x v="242"/>
    <x v="243"/>
    <s v="NU990f4666"/>
    <n v="1050"/>
    <x v="0"/>
    <x v="0"/>
    <n v="447507.7"/>
    <s v="WL2bfa2547"/>
    <x v="0"/>
  </r>
  <r>
    <s v="mmt_10.xlsx"/>
    <x v="243"/>
    <x v="244"/>
    <s v="AD77023905"/>
    <n v="1500000"/>
    <x v="0"/>
    <x v="0"/>
    <n v="448557.7"/>
    <s v="WL2bfa1173"/>
    <x v="3"/>
  </r>
  <r>
    <s v="mmt_10.xlsx"/>
    <x v="244"/>
    <x v="245"/>
    <s v="NFdf9b2707"/>
    <n v="22125"/>
    <x v="0"/>
    <x v="0"/>
    <n v="1948557.7"/>
    <s v="WL2bfa6837"/>
    <x v="2"/>
  </r>
  <r>
    <s v="mmt_10.xlsx"/>
    <x v="245"/>
    <x v="246"/>
    <s v="NFe71c4894"/>
    <n v="13319"/>
    <x v="0"/>
    <x v="0"/>
    <n v="1970682.7"/>
    <s v="WL2bfa3445"/>
    <x v="2"/>
  </r>
  <r>
    <s v="mmt_10.xlsx"/>
    <x v="246"/>
    <x v="247"/>
    <s v="NF34169093"/>
    <n v="9801"/>
    <x v="1"/>
    <x v="1"/>
    <n v="1984001.7"/>
    <s v="WL2bfa3187"/>
    <x v="2"/>
  </r>
  <r>
    <s v="mmt_10.xlsx"/>
    <x v="247"/>
    <x v="248"/>
    <s v="NH62cc8209"/>
    <n v="7615"/>
    <x v="0"/>
    <x v="0"/>
    <n v="1974200.7"/>
    <s v="WL2bfa7213"/>
    <x v="1"/>
  </r>
  <r>
    <s v="mmt_10.xlsx"/>
    <x v="248"/>
    <x v="249"/>
    <s v="NH7ffe9552"/>
    <n v="5432"/>
    <x v="0"/>
    <x v="0"/>
    <n v="1981815.7"/>
    <s v="WL2bfa6719"/>
    <x v="1"/>
  </r>
  <r>
    <s v="mmt_10.xlsx"/>
    <x v="249"/>
    <x v="250"/>
    <s v="NH71ff4278"/>
    <n v="5040"/>
    <x v="0"/>
    <x v="0"/>
    <n v="1987247.7"/>
    <s v="WL2bfa2807"/>
    <x v="1"/>
  </r>
  <r>
    <s v="mmt_10.xlsx"/>
    <x v="250"/>
    <x v="251"/>
    <s v="NF4a988889"/>
    <n v="4457"/>
    <x v="0"/>
    <x v="0"/>
    <n v="1992287.7"/>
    <s v="WL2bfa1939"/>
    <x v="2"/>
  </r>
  <r>
    <s v="mmt_10.xlsx"/>
    <x v="251"/>
    <x v="252"/>
    <s v="NF9c2c2321"/>
    <n v="7445"/>
    <x v="0"/>
    <x v="0"/>
    <n v="1996744.7"/>
    <s v="WL2bfa1785"/>
    <x v="2"/>
  </r>
  <r>
    <s v="mmt_10.xlsx"/>
    <x v="252"/>
    <x v="253"/>
    <s v="NF3d0f1953"/>
    <n v="6684"/>
    <x v="0"/>
    <x v="0"/>
    <n v="2004189.7"/>
    <s v="WL2bfa1933"/>
    <x v="2"/>
  </r>
  <r>
    <s v="mmt_10.xlsx"/>
    <x v="253"/>
    <x v="254"/>
    <s v="NH8e4c8715"/>
    <n v="6257"/>
    <x v="1"/>
    <x v="1"/>
    <n v="2010873.7"/>
    <s v="WL2bfa5515"/>
    <x v="1"/>
  </r>
  <r>
    <s v="mmt_10.xlsx"/>
    <x v="254"/>
    <x v="255"/>
    <s v="NF98168396"/>
    <n v="5438"/>
    <x v="0"/>
    <x v="0"/>
    <n v="2004616.7"/>
    <s v="WL2bfa7830"/>
    <x v="2"/>
  </r>
  <r>
    <s v="mmt_10.xlsx"/>
    <x v="255"/>
    <x v="256"/>
    <s v="NH728e4623"/>
    <n v="6566"/>
    <x v="0"/>
    <x v="0"/>
    <n v="2010054.7"/>
    <s v="WL2bfa1051"/>
    <x v="1"/>
  </r>
  <r>
    <s v="mmt_10.xlsx"/>
    <x v="256"/>
    <x v="257"/>
    <s v="NF069c1419"/>
    <n v="5867"/>
    <x v="0"/>
    <x v="0"/>
    <n v="2016620.7"/>
    <s v="WL2bfa4956"/>
    <x v="2"/>
  </r>
  <r>
    <s v="mmt_10.xlsx"/>
    <x v="257"/>
    <x v="258"/>
    <s v="NH8e4c3798"/>
    <n v="6257"/>
    <x v="0"/>
    <x v="0"/>
    <n v="2022487.7"/>
    <s v="WL2bfa1013"/>
    <x v="1"/>
  </r>
  <r>
    <s v="mmt_10.xlsx"/>
    <x v="258"/>
    <x v="259"/>
    <s v="NF78a16778"/>
    <n v="5609"/>
    <x v="1"/>
    <x v="1"/>
    <n v="2028744.7"/>
    <s v="WL2bfa3391"/>
    <x v="2"/>
  </r>
  <r>
    <s v="mmt_10.xlsx"/>
    <x v="259"/>
    <x v="260"/>
    <s v="NFdd707054"/>
    <n v="5217"/>
    <x v="1"/>
    <x v="1"/>
    <n v="2023135.7"/>
    <s v="WL2bfa7274"/>
    <x v="2"/>
  </r>
  <r>
    <s v="mmt_10.xlsx"/>
    <x v="260"/>
    <x v="261"/>
    <s v="NF39a97102"/>
    <n v="9463"/>
    <x v="0"/>
    <x v="0"/>
    <n v="2017918.7"/>
    <s v="WL2bfa4047"/>
    <x v="2"/>
  </r>
  <r>
    <s v="mmt_10.xlsx"/>
    <x v="261"/>
    <x v="262"/>
    <s v="NH516a3974"/>
    <n v="12610"/>
    <x v="0"/>
    <x v="0"/>
    <n v="2027381.7"/>
    <s v="WL2bfa3965"/>
    <x v="1"/>
  </r>
  <r>
    <s v="mmt_10.xlsx"/>
    <x v="262"/>
    <x v="263"/>
    <s v="NH2c9a4687"/>
    <n v="23928"/>
    <x v="0"/>
    <x v="0"/>
    <n v="2039991.7"/>
    <s v="WL2bfa3152"/>
    <x v="1"/>
  </r>
  <r>
    <s v="mmt_10.xlsx"/>
    <x v="263"/>
    <x v="264"/>
    <s v="NFae934829"/>
    <n v="10739"/>
    <x v="0"/>
    <x v="0"/>
    <n v="2063919.7"/>
    <s v="WL2bfa6580"/>
    <x v="2"/>
  </r>
  <r>
    <s v="mmt_10.xlsx"/>
    <x v="264"/>
    <x v="265"/>
    <s v="NR4f627082"/>
    <n v="2713"/>
    <x v="0"/>
    <x v="0"/>
    <n v="2074658.7"/>
    <s v="WL2bfa1430"/>
    <x v="4"/>
  </r>
  <r>
    <s v="mmt_10.xlsx"/>
    <x v="265"/>
    <x v="266"/>
    <s v="NHd4aa2824"/>
    <n v="9070"/>
    <x v="0"/>
    <x v="0"/>
    <n v="2077371.7"/>
    <s v="WL2bfa9652"/>
    <x v="1"/>
  </r>
  <r>
    <s v="mmt_10.xlsx"/>
    <x v="266"/>
    <x v="267"/>
    <s v="NHd5337202"/>
    <n v="2452"/>
    <x v="0"/>
    <x v="0"/>
    <n v="2086441.7"/>
    <s v="WL2bfa7731"/>
    <x v="1"/>
  </r>
  <r>
    <s v="mmt_10.xlsx"/>
    <x v="267"/>
    <x v="268"/>
    <s v="NFc5f71647"/>
    <n v="5737"/>
    <x v="0"/>
    <x v="0"/>
    <n v="2088893.7"/>
    <s v="WL2bfa6864"/>
    <x v="2"/>
  </r>
  <r>
    <s v="mmt_10.xlsx"/>
    <x v="268"/>
    <x v="269"/>
    <s v="NFeeca7766"/>
    <n v="5737"/>
    <x v="0"/>
    <x v="0"/>
    <n v="2094630.7"/>
    <s v="WL2bfa1607"/>
    <x v="2"/>
  </r>
  <r>
    <s v="mmt_10.xlsx"/>
    <x v="269"/>
    <x v="270"/>
    <s v="NF78a17830"/>
    <n v="5737"/>
    <x v="0"/>
    <x v="0"/>
    <n v="2100367.7000000002"/>
    <s v="WL2bfa7446"/>
    <x v="2"/>
  </r>
  <r>
    <s v="mmt_10.xlsx"/>
    <x v="270"/>
    <x v="271"/>
    <s v="NHf7df1551"/>
    <n v="19072"/>
    <x v="0"/>
    <x v="0"/>
    <n v="2106104.7000000002"/>
    <s v="WL2bfa7694"/>
    <x v="1"/>
  </r>
  <r>
    <s v="mmt_10.xlsx"/>
    <x v="271"/>
    <x v="272"/>
    <s v="NFac627016"/>
    <n v="6122"/>
    <x v="0"/>
    <x v="0"/>
    <n v="2125176.7000000002"/>
    <s v="WL2bfa5963"/>
    <x v="2"/>
  </r>
  <r>
    <s v="mmt_10.xlsx"/>
    <x v="272"/>
    <x v="273"/>
    <s v="NF6e1f6132"/>
    <n v="6122"/>
    <x v="0"/>
    <x v="0"/>
    <n v="2131298.7000000002"/>
    <s v="WL2bfa2948"/>
    <x v="2"/>
  </r>
  <r>
    <s v="mmt_10.xlsx"/>
    <x v="273"/>
    <x v="274"/>
    <s v="NHde249894"/>
    <n v="6643"/>
    <x v="1"/>
    <x v="1"/>
    <n v="2137420.7000000002"/>
    <s v="WL2bfa1840"/>
    <x v="1"/>
  </r>
  <r>
    <s v="mmt_10.xlsx"/>
    <x v="274"/>
    <x v="275"/>
    <s v="NR5ccf6570"/>
    <n v="2185"/>
    <x v="0"/>
    <x v="0"/>
    <n v="2130777.7000000002"/>
    <s v="WL2bfa9021"/>
    <x v="4"/>
  </r>
  <r>
    <s v="mmt_10.xlsx"/>
    <x v="275"/>
    <x v="276"/>
    <s v="NFcf7b6275"/>
    <n v="9333"/>
    <x v="0"/>
    <x v="0"/>
    <n v="2132962.7000000002"/>
    <s v="WL2bfa7647"/>
    <x v="2"/>
  </r>
  <r>
    <s v="mmt_10.xlsx"/>
    <x v="276"/>
    <x v="277"/>
    <s v="NRb6d07837"/>
    <n v="1855"/>
    <x v="1"/>
    <x v="1"/>
    <n v="2142295.7000000002"/>
    <s v="WL2bfa4250"/>
    <x v="4"/>
  </r>
  <r>
    <s v="mmt_10.xlsx"/>
    <x v="277"/>
    <x v="278"/>
    <s v="NH21b65162"/>
    <n v="14062"/>
    <x v="0"/>
    <x v="0"/>
    <n v="2140440.7000000002"/>
    <s v="WL2bfa9917"/>
    <x v="1"/>
  </r>
  <r>
    <s v="mmt_10.xlsx"/>
    <x v="278"/>
    <x v="279"/>
    <s v="NFe44b9414"/>
    <n v="16100"/>
    <x v="0"/>
    <x v="0"/>
    <n v="2154502.7000000002"/>
    <s v="WL2bfa6993"/>
    <x v="2"/>
  </r>
  <r>
    <s v="mmt_10.xlsx"/>
    <x v="279"/>
    <x v="280"/>
    <s v="NF7f758847"/>
    <n v="4997"/>
    <x v="0"/>
    <x v="0"/>
    <n v="2170602.7000000002"/>
    <s v="WL2bfa1948"/>
    <x v="2"/>
  </r>
  <r>
    <s v="mmt_10.xlsx"/>
    <x v="280"/>
    <x v="281"/>
    <s v="NHed4b7105"/>
    <n v="10924"/>
    <x v="0"/>
    <x v="0"/>
    <n v="2175599.7000000002"/>
    <s v="WL2bfa8577"/>
    <x v="1"/>
  </r>
  <r>
    <s v="mmt_10.xlsx"/>
    <x v="281"/>
    <x v="282"/>
    <s v="NF6e553380"/>
    <n v="11380"/>
    <x v="0"/>
    <x v="0"/>
    <n v="2186523.7000000002"/>
    <s v="WL2bfa5687"/>
    <x v="2"/>
  </r>
  <r>
    <s v="mmt_10.xlsx"/>
    <x v="282"/>
    <x v="283"/>
    <s v="NFa3a96673"/>
    <n v="17533"/>
    <x v="0"/>
    <x v="0"/>
    <n v="2197903.7000000002"/>
    <s v="WL2bfa3871"/>
    <x v="2"/>
  </r>
  <r>
    <s v="mmt_10.xlsx"/>
    <x v="283"/>
    <x v="284"/>
    <s v="NH1fc26607"/>
    <n v="4896"/>
    <x v="0"/>
    <x v="0"/>
    <n v="2215436.7000000002"/>
    <s v="WL2bfa6742"/>
    <x v="1"/>
  </r>
  <r>
    <s v="mmt_10.xlsx"/>
    <x v="284"/>
    <x v="285"/>
    <s v="NR91a47076"/>
    <n v="2120"/>
    <x v="1"/>
    <x v="1"/>
    <n v="2220332.7000000002"/>
    <s v="WL2bfa9289"/>
    <x v="4"/>
  </r>
  <r>
    <s v="mmt_10.xlsx"/>
    <x v="285"/>
    <x v="286"/>
    <s v="NHcea68285"/>
    <n v="27104"/>
    <x v="0"/>
    <x v="0"/>
    <n v="2218212.7000000002"/>
    <s v="WL2bfa4668"/>
    <x v="1"/>
  </r>
  <r>
    <s v="mmt_10.xlsx"/>
    <x v="286"/>
    <x v="287"/>
    <s v="NFd1f18734"/>
    <n v="14368"/>
    <x v="0"/>
    <x v="0"/>
    <n v="2245316.7000000002"/>
    <s v="WL2bfa5786"/>
    <x v="2"/>
  </r>
  <r>
    <s v="mmt_10.xlsx"/>
    <x v="287"/>
    <x v="288"/>
    <s v="NR91a47883"/>
    <n v="2725"/>
    <x v="0"/>
    <x v="0"/>
    <n v="2259684.7000000002"/>
    <s v="WL2bfa2180"/>
    <x v="4"/>
  </r>
  <r>
    <s v="mmt_10.xlsx"/>
    <x v="288"/>
    <x v="289"/>
    <s v="NFde2e8955"/>
    <n v="11495"/>
    <x v="1"/>
    <x v="1"/>
    <n v="2262409.7000000002"/>
    <s v="WL2bfa1514"/>
    <x v="2"/>
  </r>
  <r>
    <s v="mmt_10.xlsx"/>
    <x v="289"/>
    <x v="290"/>
    <s v="NF41422573"/>
    <n v="10811"/>
    <x v="0"/>
    <x v="0"/>
    <n v="2250914.7000000002"/>
    <s v="WL2bfa9118"/>
    <x v="2"/>
  </r>
  <r>
    <s v="mmt_10.xlsx"/>
    <x v="290"/>
    <x v="291"/>
    <s v="NH94878134"/>
    <n v="6473"/>
    <x v="0"/>
    <x v="0"/>
    <n v="2261725.7000000002"/>
    <s v="WL2bfa1897"/>
    <x v="1"/>
  </r>
  <r>
    <s v="mmt_10.xlsx"/>
    <x v="291"/>
    <x v="292"/>
    <s v="NHe3e97265"/>
    <n v="3757"/>
    <x v="0"/>
    <x v="0"/>
    <n v="2268198.7000000002"/>
    <s v="WL2bfa1007"/>
    <x v="1"/>
  </r>
  <r>
    <s v="mmt_10.xlsx"/>
    <x v="292"/>
    <x v="293"/>
    <s v="NF3ce04009"/>
    <n v="9525"/>
    <x v="0"/>
    <x v="0"/>
    <n v="2271955.7000000002"/>
    <s v="WL2bfa8067"/>
    <x v="2"/>
  </r>
  <r>
    <s v="mmt_10.xlsx"/>
    <x v="293"/>
    <x v="294"/>
    <s v="NF16a68080"/>
    <n v="6575"/>
    <x v="0"/>
    <x v="0"/>
    <n v="2281480.7000000002"/>
    <s v="WL2bfa3799"/>
    <x v="2"/>
  </r>
  <r>
    <s v="mmt_10.xlsx"/>
    <x v="294"/>
    <x v="295"/>
    <s v="NF26bf6413"/>
    <n v="7591"/>
    <x v="0"/>
    <x v="0"/>
    <n v="2288055.7000000002"/>
    <s v="WL2bfa8974"/>
    <x v="2"/>
  </r>
  <r>
    <s v="mmt_10.xlsx"/>
    <x v="295"/>
    <x v="296"/>
    <s v="NFcc1b6382"/>
    <n v="10151"/>
    <x v="0"/>
    <x v="0"/>
    <n v="2295646.7000000002"/>
    <s v="WL2bfa8325"/>
    <x v="2"/>
  </r>
  <r>
    <s v="mmt_10.xlsx"/>
    <x v="296"/>
    <x v="297"/>
    <s v="NHd07d4955"/>
    <n v="25110"/>
    <x v="0"/>
    <x v="0"/>
    <n v="2305797.7000000002"/>
    <s v="WL2bfa4959"/>
    <x v="1"/>
  </r>
  <r>
    <s v="mmt_10.xlsx"/>
    <x v="297"/>
    <x v="298"/>
    <s v="NF9a339085"/>
    <n v="7617"/>
    <x v="0"/>
    <x v="0"/>
    <n v="2330907.7000000002"/>
    <s v="WL2bfa8520"/>
    <x v="2"/>
  </r>
  <r>
    <s v="mmt_10.xlsx"/>
    <x v="298"/>
    <x v="299"/>
    <s v="NF8cc97754"/>
    <n v="12993"/>
    <x v="0"/>
    <x v="0"/>
    <n v="2338524.7000000002"/>
    <s v="WL2bfa7066"/>
    <x v="2"/>
  </r>
  <r>
    <s v="mmt_10.xlsx"/>
    <x v="299"/>
    <x v="300"/>
    <s v="NH9e965453"/>
    <n v="17445"/>
    <x v="0"/>
    <x v="0"/>
    <n v="2351517.7000000002"/>
    <s v="WL2bfa3268"/>
    <x v="1"/>
  </r>
  <r>
    <s v="mmt_10.xlsx"/>
    <x v="300"/>
    <x v="301"/>
    <s v="NHe7386409"/>
    <n v="25200"/>
    <x v="1"/>
    <x v="1"/>
    <n v="2368962.7000000002"/>
    <s v="WL2bfa2505"/>
    <x v="1"/>
  </r>
  <r>
    <s v="mmt_10.xlsx"/>
    <x v="301"/>
    <x v="302"/>
    <s v="NF70948830"/>
    <n v="28486"/>
    <x v="0"/>
    <x v="0"/>
    <n v="2343762.7000000002"/>
    <s v="WL2bfa3113"/>
    <x v="2"/>
  </r>
  <r>
    <s v="mmt_10.xlsx"/>
    <x v="302"/>
    <x v="303"/>
    <s v="NF4dab4796"/>
    <n v="11171"/>
    <x v="0"/>
    <x v="0"/>
    <n v="2372248.7000000002"/>
    <s v="WL2bfa5578"/>
    <x v="2"/>
  </r>
  <r>
    <s v="mmt_10.xlsx"/>
    <x v="303"/>
    <x v="304"/>
    <s v="NFdab99410"/>
    <n v="9278"/>
    <x v="0"/>
    <x v="0"/>
    <n v="2383419.7000000002"/>
    <s v="WL2bfa3959"/>
    <x v="2"/>
  </r>
  <r>
    <s v="mmt_10.xlsx"/>
    <x v="304"/>
    <x v="305"/>
    <s v="NF70452316"/>
    <n v="18106"/>
    <x v="0"/>
    <x v="0"/>
    <n v="2392697.7000000002"/>
    <s v="WL2bfa3983"/>
    <x v="2"/>
  </r>
  <r>
    <s v="mmt_10.xlsx"/>
    <x v="305"/>
    <x v="306"/>
    <s v="NHe7382500"/>
    <n v="25200"/>
    <x v="0"/>
    <x v="0"/>
    <n v="2410803.7000000002"/>
    <s v="WL2bfa3485"/>
    <x v="1"/>
  </r>
  <r>
    <s v="mmt_10.xlsx"/>
    <x v="306"/>
    <x v="307"/>
    <s v="NF6bbe1951"/>
    <n v="6856"/>
    <x v="0"/>
    <x v="0"/>
    <n v="2436003.7000000002"/>
    <s v="WL2bfa4948"/>
    <x v="2"/>
  </r>
  <r>
    <s v="mmt_10.xlsx"/>
    <x v="307"/>
    <x v="308"/>
    <s v="NF758b6439"/>
    <n v="8563"/>
    <x v="0"/>
    <x v="0"/>
    <n v="2442859.7000000002"/>
    <s v="WL2bfa7596"/>
    <x v="2"/>
  </r>
  <r>
    <s v="mmt_10.xlsx"/>
    <x v="308"/>
    <x v="309"/>
    <s v="NU2d375645"/>
    <n v="682"/>
    <x v="0"/>
    <x v="0"/>
    <n v="2451422.7000000002"/>
    <s v="WL2bfa8931"/>
    <x v="0"/>
  </r>
  <r>
    <s v="mmt_10.xlsx"/>
    <x v="309"/>
    <x v="310"/>
    <s v="NU33862806"/>
    <n v="682"/>
    <x v="0"/>
    <x v="0"/>
    <n v="2452104.7000000002"/>
    <s v="WL2bfa2642"/>
    <x v="0"/>
  </r>
  <r>
    <s v="mmt_10.xlsx"/>
    <x v="310"/>
    <x v="311"/>
    <s v="NH74db6268"/>
    <n v="10290"/>
    <x v="0"/>
    <x v="0"/>
    <n v="2452786.7000000002"/>
    <s v="WL2bfa2146"/>
    <x v="1"/>
  </r>
  <r>
    <s v="mmt_10.xlsx"/>
    <x v="311"/>
    <x v="312"/>
    <s v="NHd0f88716"/>
    <n v="2951"/>
    <x v="0"/>
    <x v="0"/>
    <n v="2463076.7000000002"/>
    <s v="WL2bfa3654"/>
    <x v="1"/>
  </r>
  <r>
    <s v="mmt_10.xlsx"/>
    <x v="312"/>
    <x v="313"/>
    <s v="NHdd8b5315"/>
    <n v="6521"/>
    <x v="0"/>
    <x v="0"/>
    <n v="2466027.7000000002"/>
    <s v="WL2bfa1516"/>
    <x v="1"/>
  </r>
  <r>
    <s v="mmt_10.xlsx"/>
    <x v="313"/>
    <x v="314"/>
    <s v="NHe8c34906"/>
    <n v="3721"/>
    <x v="0"/>
    <x v="0"/>
    <n v="2472548.7000000002"/>
    <s v="WL2bfa5354"/>
    <x v="1"/>
  </r>
  <r>
    <s v="mmt_10.xlsx"/>
    <x v="314"/>
    <x v="315"/>
    <s v="NH3f1a2621"/>
    <n v="5308"/>
    <x v="0"/>
    <x v="0"/>
    <n v="2476269.7000000002"/>
    <s v="WL2bfa3939"/>
    <x v="1"/>
  </r>
  <r>
    <s v="mmt_10.xlsx"/>
    <x v="315"/>
    <x v="316"/>
    <s v="NF34166182"/>
    <n v="25134"/>
    <x v="0"/>
    <x v="0"/>
    <n v="2481577.7000000002"/>
    <s v="WL2bfa9275"/>
    <x v="2"/>
  </r>
  <r>
    <s v="mmt_10.xlsx"/>
    <x v="316"/>
    <x v="317"/>
    <s v="NF99636681"/>
    <n v="9419"/>
    <x v="0"/>
    <x v="0"/>
    <n v="2506711.7000000002"/>
    <s v="WL2bfa2909"/>
    <x v="2"/>
  </r>
  <r>
    <s v="mmt_10.xlsx"/>
    <x v="317"/>
    <x v="318"/>
    <s v="NFb31b5535"/>
    <n v="9419"/>
    <x v="0"/>
    <x v="0"/>
    <n v="2516130.7000000002"/>
    <s v="WL2bfa6773"/>
    <x v="2"/>
  </r>
  <r>
    <s v="mmt_10.xlsx"/>
    <x v="318"/>
    <x v="319"/>
    <s v="NH67f63629"/>
    <n v="7095"/>
    <x v="0"/>
    <x v="0"/>
    <n v="2525549.7000000002"/>
    <s v="WL2bfa5885"/>
    <x v="1"/>
  </r>
  <r>
    <s v="mmt_10.xlsx"/>
    <x v="319"/>
    <x v="320"/>
    <s v="NHd1d35354"/>
    <n v="15863"/>
    <x v="0"/>
    <x v="0"/>
    <n v="2532644.7000000002"/>
    <s v="WL2bfa5764"/>
    <x v="1"/>
  </r>
  <r>
    <s v="mmt_10.xlsx"/>
    <x v="320"/>
    <x v="321"/>
    <s v="NHa6472093"/>
    <n v="2873"/>
    <x v="0"/>
    <x v="0"/>
    <n v="2548507.7000000002"/>
    <s v="WL2bfa7726"/>
    <x v="1"/>
  </r>
  <r>
    <s v="mmt_10.xlsx"/>
    <x v="321"/>
    <x v="322"/>
    <s v="NF78cd4349"/>
    <n v="10335"/>
    <x v="0"/>
    <x v="0"/>
    <n v="2551380.7000000002"/>
    <s v="WL2bfa7771"/>
    <x v="2"/>
  </r>
  <r>
    <s v="mmt_10.xlsx"/>
    <x v="322"/>
    <x v="323"/>
    <s v="NF19281883"/>
    <n v="16283"/>
    <x v="1"/>
    <x v="1"/>
    <n v="2561715.7000000002"/>
    <s v="WL2bfa7218"/>
    <x v="2"/>
  </r>
  <r>
    <s v="mmt_10.xlsx"/>
    <x v="323"/>
    <x v="324"/>
    <s v="NHc28b6358"/>
    <n v="10157"/>
    <x v="0"/>
    <x v="0"/>
    <n v="2545432.7000000002"/>
    <s v="WL2bfa1582"/>
    <x v="1"/>
  </r>
  <r>
    <s v="mmt_10.xlsx"/>
    <x v="324"/>
    <x v="325"/>
    <s v="NF0a175627"/>
    <n v="24877"/>
    <x v="0"/>
    <x v="0"/>
    <n v="2555589.7000000002"/>
    <s v="WL2bfa4303"/>
    <x v="2"/>
  </r>
  <r>
    <s v="mmt_10.xlsx"/>
    <x v="325"/>
    <x v="326"/>
    <s v="NHae315895"/>
    <n v="6090"/>
    <x v="0"/>
    <x v="0"/>
    <n v="2580466.7000000002"/>
    <s v="WL2bfa5546"/>
    <x v="1"/>
  </r>
  <r>
    <s v="mmt_10.xlsx"/>
    <x v="326"/>
    <x v="327"/>
    <s v="NH79ea9849"/>
    <n v="11197"/>
    <x v="0"/>
    <x v="0"/>
    <n v="2586556.7000000002"/>
    <s v="WL2bfa9477"/>
    <x v="1"/>
  </r>
  <r>
    <s v="mmt_10.xlsx"/>
    <x v="327"/>
    <x v="328"/>
    <s v="NFea358921"/>
    <n v="15043"/>
    <x v="0"/>
    <x v="0"/>
    <n v="2597753.7000000002"/>
    <s v="WL2bfa8132"/>
    <x v="2"/>
  </r>
  <r>
    <s v="mmt_10.xlsx"/>
    <x v="328"/>
    <x v="329"/>
    <s v="NFd8185894"/>
    <n v="16007"/>
    <x v="0"/>
    <x v="0"/>
    <n v="2612796.7000000002"/>
    <s v="WL2bfa9981"/>
    <x v="2"/>
  </r>
  <r>
    <s v="mmt_10.xlsx"/>
    <x v="329"/>
    <x v="330"/>
    <s v="HSadec2338"/>
    <n v="2500000"/>
    <x v="1"/>
    <x v="2"/>
    <n v="2628803.7000000002"/>
    <s v="WL2bfa6127"/>
    <x v="3"/>
  </r>
  <r>
    <s v="mmt_10.xlsx"/>
    <x v="330"/>
    <x v="331"/>
    <s v="NH8e9b3897"/>
    <n v="1671"/>
    <x v="0"/>
    <x v="0"/>
    <n v="128803.7"/>
    <s v="WL2bfa4192"/>
    <x v="1"/>
  </r>
  <r>
    <s v="mmt_10.xlsx"/>
    <x v="331"/>
    <x v="332"/>
    <s v="NRf9c68851"/>
    <n v="1285"/>
    <x v="0"/>
    <x v="0"/>
    <n v="130474.7"/>
    <s v="WL2bfa6257"/>
    <x v="4"/>
  </r>
  <r>
    <s v="mmt_10.xlsx"/>
    <x v="332"/>
    <x v="333"/>
    <s v="NRbcde7789"/>
    <n v="1225"/>
    <x v="1"/>
    <x v="1"/>
    <n v="131759.70000000001"/>
    <s v="WL2bfa9830"/>
    <x v="4"/>
  </r>
  <r>
    <s v="mmt_10.xlsx"/>
    <x v="333"/>
    <x v="334"/>
    <s v="NR78e75740"/>
    <n v="1225"/>
    <x v="0"/>
    <x v="0"/>
    <n v="130534.7"/>
    <s v="WL2bfa9370"/>
    <x v="4"/>
  </r>
  <r>
    <s v="mmt_10.xlsx"/>
    <x v="334"/>
    <x v="335"/>
    <s v="NH793f9494"/>
    <n v="9972"/>
    <x v="0"/>
    <x v="0"/>
    <n v="131759.70000000001"/>
    <s v="WL2bfa2656"/>
    <x v="1"/>
  </r>
  <r>
    <s v="mmt_10.xlsx"/>
    <x v="335"/>
    <x v="336"/>
    <s v="NH75145559"/>
    <n v="9051"/>
    <x v="0"/>
    <x v="0"/>
    <n v="141731.70000000001"/>
    <s v="WL2bfa4662"/>
    <x v="1"/>
  </r>
  <r>
    <s v="mmt_10.xlsx"/>
    <x v="336"/>
    <x v="337"/>
    <s v="NRbcde8791"/>
    <n v="1225"/>
    <x v="0"/>
    <x v="0"/>
    <n v="150782.70000000001"/>
    <s v="WL2bfa1924"/>
    <x v="4"/>
  </r>
  <r>
    <s v="mmt_10.xlsx"/>
    <x v="337"/>
    <x v="338"/>
    <s v="NF13e63648"/>
    <n v="12763"/>
    <x v="0"/>
    <x v="0"/>
    <n v="152007.70000000001"/>
    <s v="WL2bfa2660"/>
    <x v="2"/>
  </r>
  <r>
    <s v="mmt_10.xlsx"/>
    <x v="338"/>
    <x v="339"/>
    <s v="NF63cb6944"/>
    <n v="20091"/>
    <x v="0"/>
    <x v="0"/>
    <n v="164770.70000000001"/>
    <s v="WL2bfa1407"/>
    <x v="2"/>
  </r>
  <r>
    <s v="mmt_10.xlsx"/>
    <x v="339"/>
    <x v="340"/>
    <s v="NHde245763"/>
    <n v="6643"/>
    <x v="0"/>
    <x v="0"/>
    <n v="184861.7"/>
    <s v="WL2bfa7369"/>
    <x v="1"/>
  </r>
  <r>
    <s v="mmt_10.xlsx"/>
    <x v="340"/>
    <x v="341"/>
    <s v="NRb6d01555"/>
    <n v="2185"/>
    <x v="0"/>
    <x v="0"/>
    <n v="191504.7"/>
    <s v="WL2bfa5060"/>
    <x v="4"/>
  </r>
  <r>
    <s v="mmt_10.xlsx"/>
    <x v="341"/>
    <x v="342"/>
    <s v="NR18169375"/>
    <n v="2235"/>
    <x v="0"/>
    <x v="0"/>
    <n v="193689.7"/>
    <s v="WL2bfa9758"/>
    <x v="4"/>
  </r>
  <r>
    <s v="mmt_10.xlsx"/>
    <x v="342"/>
    <x v="343"/>
    <s v="NHb2378336"/>
    <n v="3845"/>
    <x v="0"/>
    <x v="0"/>
    <n v="195924.7"/>
    <s v="WL2bfa1554"/>
    <x v="1"/>
  </r>
  <r>
    <s v="mmt_10.xlsx"/>
    <x v="343"/>
    <x v="344"/>
    <s v="NF17ec1670"/>
    <n v="5509"/>
    <x v="0"/>
    <x v="0"/>
    <n v="199769.7"/>
    <s v="WL2bfa2111"/>
    <x v="2"/>
  </r>
  <r>
    <s v="mmt_10.xlsx"/>
    <x v="344"/>
    <x v="345"/>
    <s v="NF60419111"/>
    <n v="16733"/>
    <x v="0"/>
    <x v="0"/>
    <n v="205278.7"/>
    <s v="WL2bfa4687"/>
    <x v="2"/>
  </r>
  <r>
    <s v="mmt_10.xlsx"/>
    <x v="345"/>
    <x v="346"/>
    <s v="NFb1f33832"/>
    <n v="11154"/>
    <x v="0"/>
    <x v="0"/>
    <n v="222011.7"/>
    <s v="WL2bfa1306"/>
    <x v="2"/>
  </r>
  <r>
    <s v="mmt_10.xlsx"/>
    <x v="346"/>
    <x v="347"/>
    <s v="NF6f311969"/>
    <n v="17179"/>
    <x v="0"/>
    <x v="0"/>
    <n v="233165.7"/>
    <s v="WL2bfa5769"/>
    <x v="2"/>
  </r>
  <r>
    <s v="mmt_10.xlsx"/>
    <x v="347"/>
    <x v="348"/>
    <s v="NFed8d4164"/>
    <n v="5625"/>
    <x v="1"/>
    <x v="1"/>
    <n v="250344.7"/>
    <s v="WL2bfa9759"/>
    <x v="2"/>
  </r>
  <r>
    <s v="mmt_10.xlsx"/>
    <x v="348"/>
    <x v="349"/>
    <s v="NF42cd6406"/>
    <n v="8376"/>
    <x v="1"/>
    <x v="1"/>
    <n v="244719.7"/>
    <s v="WL2bfa8610"/>
    <x v="2"/>
  </r>
  <r>
    <s v="mmt_10.xlsx"/>
    <x v="349"/>
    <x v="350"/>
    <s v="NF3aff8075"/>
    <n v="11769"/>
    <x v="0"/>
    <x v="0"/>
    <n v="236343.7"/>
    <s v="WL2bfa1103"/>
    <x v="2"/>
  </r>
  <r>
    <s v="mmt_10.xlsx"/>
    <x v="350"/>
    <x v="351"/>
    <s v="NF5ab93031"/>
    <n v="11629"/>
    <x v="0"/>
    <x v="0"/>
    <n v="248112.7"/>
    <s v="WL2bfa6363"/>
    <x v="2"/>
  </r>
  <r>
    <s v="mmt_10.xlsx"/>
    <x v="351"/>
    <x v="352"/>
    <s v="NHfdbc9555"/>
    <n v="18047"/>
    <x v="0"/>
    <x v="0"/>
    <n v="259741.7"/>
    <s v="WL2bfa9953"/>
    <x v="1"/>
  </r>
  <r>
    <s v="mmt_10.xlsx"/>
    <x v="352"/>
    <x v="353"/>
    <s v="NH37ce2799"/>
    <n v="15254"/>
    <x v="0"/>
    <x v="0"/>
    <n v="277788.7"/>
    <s v="WL2bfa7227"/>
    <x v="1"/>
  </r>
  <r>
    <s v="mmt_10.xlsx"/>
    <x v="353"/>
    <x v="354"/>
    <s v="NFc4ab1642"/>
    <n v="8144"/>
    <x v="0"/>
    <x v="0"/>
    <n v="293042.7"/>
    <s v="WL2bfa2727"/>
    <x v="2"/>
  </r>
  <r>
    <s v="mmt_10.xlsx"/>
    <x v="354"/>
    <x v="355"/>
    <s v="NF6fb16827"/>
    <n v="5896"/>
    <x v="0"/>
    <x v="0"/>
    <n v="301186.7"/>
    <s v="WL2bfa5958"/>
    <x v="2"/>
  </r>
  <r>
    <s v="mmt_10.xlsx"/>
    <x v="355"/>
    <x v="356"/>
    <s v="NHe30e3176"/>
    <n v="8064"/>
    <x v="0"/>
    <x v="0"/>
    <n v="307082.7"/>
    <s v="WL2bfa3927"/>
    <x v="1"/>
  </r>
  <r>
    <s v="mmt_10.xlsx"/>
    <x v="356"/>
    <x v="357"/>
    <s v="NF8eb71453"/>
    <n v="24341"/>
    <x v="1"/>
    <x v="1"/>
    <n v="315146.7"/>
    <s v="WL2bfa1655"/>
    <x v="2"/>
  </r>
  <r>
    <s v="mmt_10.xlsx"/>
    <x v="357"/>
    <x v="358"/>
    <s v="NH99264299"/>
    <n v="11023"/>
    <x v="0"/>
    <x v="0"/>
    <n v="290805.7"/>
    <s v="WL2bfa2501"/>
    <x v="1"/>
  </r>
  <r>
    <s v="mmt_10.xlsx"/>
    <x v="358"/>
    <x v="359"/>
    <s v="NFbf5b6598"/>
    <n v="7269"/>
    <x v="1"/>
    <x v="1"/>
    <n v="301828.7"/>
    <s v="WL2bfa8930"/>
    <x v="2"/>
  </r>
  <r>
    <s v="mmt_10.xlsx"/>
    <x v="359"/>
    <x v="360"/>
    <s v="NFc2e67237"/>
    <n v="4375"/>
    <x v="1"/>
    <x v="1"/>
    <n v="294559.7"/>
    <s v="WL2bfa3793"/>
    <x v="2"/>
  </r>
  <r>
    <s v="mmt_10.xlsx"/>
    <x v="360"/>
    <x v="361"/>
    <s v="NF534b6206"/>
    <n v="7191"/>
    <x v="1"/>
    <x v="1"/>
    <n v="290184.7"/>
    <s v="WL2bfa8703"/>
    <x v="2"/>
  </r>
  <r>
    <s v="mmt_10.xlsx"/>
    <x v="361"/>
    <x v="362"/>
    <s v="NF23559284"/>
    <n v="14186"/>
    <x v="0"/>
    <x v="0"/>
    <n v="282993.7"/>
    <s v="WL2bfa2197"/>
    <x v="2"/>
  </r>
  <r>
    <s v="mmt_10.xlsx"/>
    <x v="362"/>
    <x v="363"/>
    <s v="NUba8d4375"/>
    <n v="126"/>
    <x v="1"/>
    <x v="1"/>
    <n v="297179.7"/>
    <s v="WL2bfa9835"/>
    <x v="0"/>
  </r>
  <r>
    <s v="mmt_10.xlsx"/>
    <x v="363"/>
    <x v="364"/>
    <s v="NHc3466548"/>
    <n v="8094"/>
    <x v="0"/>
    <x v="0"/>
    <n v="297053.7"/>
    <s v="WL2bfa4414"/>
    <x v="1"/>
  </r>
  <r>
    <s v="mmt_10.xlsx"/>
    <x v="364"/>
    <x v="365"/>
    <s v="NF09e17911"/>
    <n v="9544"/>
    <x v="0"/>
    <x v="0"/>
    <n v="305147.7"/>
    <s v="WL2bfa4124"/>
    <x v="2"/>
  </r>
  <r>
    <s v="mmt_10.xlsx"/>
    <x v="365"/>
    <x v="366"/>
    <s v="NF8c9e7323"/>
    <n v="2996"/>
    <x v="1"/>
    <x v="1"/>
    <n v="314691.7"/>
    <s v="WL2bfa3673"/>
    <x v="2"/>
  </r>
  <r>
    <s v="mmt_10.xlsx"/>
    <x v="366"/>
    <x v="367"/>
    <s v="NF9e999441"/>
    <n v="7055"/>
    <x v="0"/>
    <x v="0"/>
    <n v="311695.7"/>
    <s v="WL2bfa8211"/>
    <x v="2"/>
  </r>
  <r>
    <s v="mmt_10.xlsx"/>
    <x v="367"/>
    <x v="368"/>
    <s v="NF0a6b9960"/>
    <n v="4195"/>
    <x v="0"/>
    <x v="0"/>
    <n v="318750.7"/>
    <s v="WL2bfa4031"/>
    <x v="2"/>
  </r>
  <r>
    <s v="mmt_10.xlsx"/>
    <x v="368"/>
    <x v="369"/>
    <s v="NH3e771642"/>
    <n v="6746"/>
    <x v="0"/>
    <x v="0"/>
    <n v="322945.7"/>
    <s v="WL2bfa2822"/>
    <x v="1"/>
  </r>
  <r>
    <s v="mmt_10.xlsx"/>
    <x v="369"/>
    <x v="370"/>
    <s v="NH17432776"/>
    <n v="16953"/>
    <x v="0"/>
    <x v="0"/>
    <n v="329691.7"/>
    <s v="WL2bfa7525"/>
    <x v="1"/>
  </r>
  <r>
    <s v="mmt_10.xlsx"/>
    <x v="370"/>
    <x v="371"/>
    <s v="NFe5015922"/>
    <n v="5372"/>
    <x v="0"/>
    <x v="0"/>
    <n v="346644.7"/>
    <s v="WL2bfa5672"/>
    <x v="2"/>
  </r>
  <r>
    <s v="mmt_10.xlsx"/>
    <x v="371"/>
    <x v="372"/>
    <s v="NH3a635795"/>
    <n v="24636"/>
    <x v="0"/>
    <x v="0"/>
    <n v="352016.7"/>
    <s v="WL2bfa2937"/>
    <x v="1"/>
  </r>
  <r>
    <s v="mmt_10.xlsx"/>
    <x v="372"/>
    <x v="373"/>
    <s v="NF8fed9544"/>
    <n v="17623"/>
    <x v="0"/>
    <x v="0"/>
    <n v="376652.7"/>
    <s v="WL2bfa2536"/>
    <x v="2"/>
  </r>
  <r>
    <s v="mmt_10.xlsx"/>
    <x v="373"/>
    <x v="374"/>
    <s v="NF8f195573"/>
    <n v="6524"/>
    <x v="0"/>
    <x v="0"/>
    <n v="394275.7"/>
    <s v="WL2bfa7556"/>
    <x v="2"/>
  </r>
  <r>
    <s v="mmt_10.xlsx"/>
    <x v="374"/>
    <x v="375"/>
    <s v="NU01ef4608"/>
    <n v="1772"/>
    <x v="0"/>
    <x v="0"/>
    <n v="400799.7"/>
    <s v="WL2bfa9954"/>
    <x v="0"/>
  </r>
  <r>
    <s v="mmt_10.xlsx"/>
    <x v="375"/>
    <x v="376"/>
    <s v="NU98285123"/>
    <n v="850"/>
    <x v="0"/>
    <x v="0"/>
    <n v="402571.7"/>
    <s v="WL2bfa6712"/>
    <x v="0"/>
  </r>
  <r>
    <s v="mmt_10.xlsx"/>
    <x v="376"/>
    <x v="377"/>
    <s v="NF08097470"/>
    <n v="3565"/>
    <x v="0"/>
    <x v="0"/>
    <n v="403421.7"/>
    <s v="WL2bfa6216"/>
    <x v="2"/>
  </r>
  <r>
    <s v="mmt_10.xlsx"/>
    <x v="377"/>
    <x v="378"/>
    <s v="NRd04e2301"/>
    <n v="964"/>
    <x v="0"/>
    <x v="0"/>
    <n v="406986.7"/>
    <s v="WL2bfa4990"/>
    <x v="4"/>
  </r>
  <r>
    <s v="mmt_10.xlsx"/>
    <x v="378"/>
    <x v="379"/>
    <s v="NF42f34055"/>
    <n v="5734"/>
    <x v="0"/>
    <x v="0"/>
    <n v="407950.7"/>
    <s v="WL2bfa1128"/>
    <x v="2"/>
  </r>
  <r>
    <s v="mmt_10.xlsx"/>
    <x v="379"/>
    <x v="380"/>
    <s v="NHdb172334"/>
    <n v="10640"/>
    <x v="0"/>
    <x v="0"/>
    <n v="413684.7"/>
    <s v="WL2bfa4838"/>
    <x v="1"/>
  </r>
  <r>
    <s v="mmt_10.xlsx"/>
    <x v="380"/>
    <x v="381"/>
    <s v="NH19df2255"/>
    <n v="5211"/>
    <x v="0"/>
    <x v="0"/>
    <n v="424324.7"/>
    <s v="WL2bfa1337"/>
    <x v="1"/>
  </r>
  <r>
    <s v="mmt_10.xlsx"/>
    <x v="381"/>
    <x v="382"/>
    <s v="NH96f47479"/>
    <n v="3740"/>
    <x v="1"/>
    <x v="1"/>
    <n v="429535.7"/>
    <s v="WL2bfa4163"/>
    <x v="1"/>
  </r>
  <r>
    <s v="mmt_10.xlsx"/>
    <x v="382"/>
    <x v="383"/>
    <s v="NU79199037"/>
    <n v="1258"/>
    <x v="0"/>
    <x v="0"/>
    <n v="425795.7"/>
    <s v="WL2bfa4614"/>
    <x v="0"/>
  </r>
  <r>
    <s v="mmt_10.xlsx"/>
    <x v="383"/>
    <x v="384"/>
    <s v="NHb9db2882"/>
    <n v="20318"/>
    <x v="0"/>
    <x v="0"/>
    <n v="427053.7"/>
    <s v="WL2bfa1727"/>
    <x v="1"/>
  </r>
  <r>
    <s v="mmt_10.xlsx"/>
    <x v="384"/>
    <x v="385"/>
    <s v="NH76389775"/>
    <n v="18956"/>
    <x v="1"/>
    <x v="1"/>
    <n v="447371.7"/>
    <s v="WL2bfa8897"/>
    <x v="1"/>
  </r>
  <r>
    <s v="mmt_10.xlsx"/>
    <x v="385"/>
    <x v="386"/>
    <s v="NH56ce7223"/>
    <n v="13381"/>
    <x v="0"/>
    <x v="0"/>
    <n v="428415.7"/>
    <s v="WL2bfa1836"/>
    <x v="1"/>
  </r>
  <r>
    <s v="mmt_10.xlsx"/>
    <x v="386"/>
    <x v="387"/>
    <s v="NH1af73354"/>
    <n v="3224"/>
    <x v="0"/>
    <x v="0"/>
    <n v="441796.7"/>
    <s v="WL2bfa5300"/>
    <x v="1"/>
  </r>
  <r>
    <s v="mmt_10.xlsx"/>
    <x v="387"/>
    <x v="388"/>
    <s v="NRb28b5765"/>
    <n v="1180"/>
    <x v="0"/>
    <x v="0"/>
    <n v="445020.7"/>
    <s v="WL2bfa5808"/>
    <x v="4"/>
  </r>
  <r>
    <s v="mmt_10.xlsx"/>
    <x v="388"/>
    <x v="389"/>
    <s v="NFeabf2659"/>
    <n v="24877"/>
    <x v="0"/>
    <x v="0"/>
    <n v="446200.7"/>
    <s v="WL2bfa1146"/>
    <x v="2"/>
  </r>
  <r>
    <s v="mmt_10.xlsx"/>
    <x v="389"/>
    <x v="390"/>
    <s v="NFb15a9142"/>
    <n v="5448"/>
    <x v="0"/>
    <x v="0"/>
    <n v="471077.7"/>
    <s v="WL2bfa3613"/>
    <x v="2"/>
  </r>
  <r>
    <s v="mmt_10.xlsx"/>
    <x v="390"/>
    <x v="391"/>
    <s v="NF4abf8338"/>
    <n v="11019"/>
    <x v="0"/>
    <x v="0"/>
    <n v="476525.7"/>
    <s v="WL2bfa2021"/>
    <x v="2"/>
  </r>
  <r>
    <s v="mmt_10.xlsx"/>
    <x v="391"/>
    <x v="392"/>
    <s v="NFa7458458"/>
    <n v="18395"/>
    <x v="0"/>
    <x v="0"/>
    <n v="487544.7"/>
    <s v="WL2bfa7168"/>
    <x v="2"/>
  </r>
  <r>
    <s v="mmt_10.xlsx"/>
    <x v="392"/>
    <x v="393"/>
    <s v="NF50874547"/>
    <n v="16073"/>
    <x v="0"/>
    <x v="0"/>
    <n v="505939.7"/>
    <s v="WL2bfa3200"/>
    <x v="2"/>
  </r>
  <r>
    <s v="mmt_10.xlsx"/>
    <x v="393"/>
    <x v="394"/>
    <s v="NH76387040"/>
    <n v="18957"/>
    <x v="0"/>
    <x v="0"/>
    <n v="522012.7"/>
    <s v="WL2bfa7318"/>
    <x v="1"/>
  </r>
  <r>
    <s v="mmt_10.xlsx"/>
    <x v="394"/>
    <x v="395"/>
    <s v="NFa2396825"/>
    <n v="8668"/>
    <x v="0"/>
    <x v="0"/>
    <n v="540969.69999999995"/>
    <s v="WL2bfa5710"/>
    <x v="2"/>
  </r>
  <r>
    <s v="mmt_10.xlsx"/>
    <x v="395"/>
    <x v="396"/>
    <s v="NF8a5e5860"/>
    <n v="7437"/>
    <x v="0"/>
    <x v="0"/>
    <n v="549637.69999999995"/>
    <s v="WL2bfa5740"/>
    <x v="2"/>
  </r>
  <r>
    <s v="mmt_10.xlsx"/>
    <x v="396"/>
    <x v="397"/>
    <s v="NF10553773"/>
    <n v="5509"/>
    <x v="0"/>
    <x v="0"/>
    <n v="557074.69999999995"/>
    <s v="WL2bfa6606"/>
    <x v="2"/>
  </r>
  <r>
    <s v="mmt_10.xlsx"/>
    <x v="397"/>
    <x v="398"/>
    <s v="NFd5d83676"/>
    <n v="18028"/>
    <x v="0"/>
    <x v="0"/>
    <n v="562583.69999999995"/>
    <s v="WL2bfa3885"/>
    <x v="2"/>
  </r>
  <r>
    <s v="mmt_10.xlsx"/>
    <x v="398"/>
    <x v="399"/>
    <s v="NFede99891"/>
    <n v="12771"/>
    <x v="1"/>
    <x v="1"/>
    <n v="580611.69999999995"/>
    <s v="WL2bfa9012"/>
    <x v="2"/>
  </r>
  <r>
    <s v="mmt_10.xlsx"/>
    <x v="399"/>
    <x v="400"/>
    <s v="NFe4851874"/>
    <n v="5227"/>
    <x v="1"/>
    <x v="1"/>
    <n v="567840.69999999995"/>
    <s v="WL2bfa4364"/>
    <x v="2"/>
  </r>
  <r>
    <s v="mmt_10.xlsx"/>
    <x v="400"/>
    <x v="401"/>
    <s v="NF8eb76687"/>
    <n v="24762"/>
    <x v="0"/>
    <x v="0"/>
    <n v="562613.69999999995"/>
    <s v="WL2bfa2108"/>
    <x v="2"/>
  </r>
  <r>
    <s v="mmt_10.xlsx"/>
    <x v="401"/>
    <x v="402"/>
    <s v="NHa3695432"/>
    <n v="3266"/>
    <x v="0"/>
    <x v="0"/>
    <n v="587375.69999999995"/>
    <s v="WL2bfa5594"/>
    <x v="1"/>
  </r>
  <r>
    <s v="mmt_10.xlsx"/>
    <x v="402"/>
    <x v="403"/>
    <s v="AD0daa8379"/>
    <n v="500000"/>
    <x v="1"/>
    <x v="2"/>
    <n v="590641.69999999995"/>
    <s v="WL2bfa1079"/>
    <x v="3"/>
  </r>
  <r>
    <s v="mmt_10.xlsx"/>
    <x v="403"/>
    <x v="404"/>
    <s v="NH754a4310"/>
    <n v="2449"/>
    <x v="0"/>
    <x v="0"/>
    <n v="90641.7"/>
    <s v="WL2bfa3561"/>
    <x v="1"/>
  </r>
  <r>
    <s v="mmt_10.xlsx"/>
    <x v="404"/>
    <x v="405"/>
    <s v="NH7b519287"/>
    <n v="5917"/>
    <x v="0"/>
    <x v="0"/>
    <n v="93090.7"/>
    <s v="WL2bfa8305"/>
    <x v="1"/>
  </r>
  <r>
    <s v="mmt_10.xlsx"/>
    <x v="405"/>
    <x v="406"/>
    <s v="NH8a636034"/>
    <n v="17169"/>
    <x v="0"/>
    <x v="0"/>
    <n v="99007.7"/>
    <s v="WL2bfa6392"/>
    <x v="1"/>
  </r>
  <r>
    <s v="mmt_10.xlsx"/>
    <x v="406"/>
    <x v="407"/>
    <s v="NF60078836"/>
    <n v="19391"/>
    <x v="0"/>
    <x v="0"/>
    <n v="116176.7"/>
    <s v="WL2bfa2688"/>
    <x v="2"/>
  </r>
  <r>
    <s v="mmt_10.xlsx"/>
    <x v="407"/>
    <x v="408"/>
    <s v="NH416b2930"/>
    <n v="3520"/>
    <x v="1"/>
    <x v="1"/>
    <n v="135567.70000000001"/>
    <s v="WL2bfa5364"/>
    <x v="1"/>
  </r>
  <r>
    <s v="mmt_10.xlsx"/>
    <x v="408"/>
    <x v="409"/>
    <s v="NF4abd4348"/>
    <n v="5917"/>
    <x v="0"/>
    <x v="0"/>
    <n v="132047.70000000001"/>
    <s v="WL2bfa9541"/>
    <x v="2"/>
  </r>
  <r>
    <s v="mmt_10.xlsx"/>
    <x v="409"/>
    <x v="410"/>
    <s v="NF41439893"/>
    <n v="10061"/>
    <x v="0"/>
    <x v="0"/>
    <n v="137964.70000000001"/>
    <s v="WL2bfa4985"/>
    <x v="2"/>
  </r>
  <r>
    <s v="mmt_10.xlsx"/>
    <x v="410"/>
    <x v="411"/>
    <s v="NH5e116665"/>
    <n v="40214"/>
    <x v="0"/>
    <x v="0"/>
    <n v="148025.70000000001"/>
    <s v="WL2bfa2329"/>
    <x v="1"/>
  </r>
  <r>
    <s v="mmt_10.xlsx"/>
    <x v="411"/>
    <x v="412"/>
    <s v="NFf0e41013"/>
    <n v="9101"/>
    <x v="0"/>
    <x v="0"/>
    <n v="188239.7"/>
    <s v="WL2bfa3371"/>
    <x v="2"/>
  </r>
  <r>
    <s v="mmt_10.xlsx"/>
    <x v="412"/>
    <x v="413"/>
    <s v="NFc5791847"/>
    <n v="4168"/>
    <x v="0"/>
    <x v="0"/>
    <n v="197340.7"/>
    <s v="WL2bfa2514"/>
    <x v="2"/>
  </r>
  <r>
    <s v="mmt_10.xlsx"/>
    <x v="413"/>
    <x v="414"/>
    <s v="NFa89a7302"/>
    <n v="5734"/>
    <x v="0"/>
    <x v="0"/>
    <n v="201508.7"/>
    <s v="WL2bfa4401"/>
    <x v="2"/>
  </r>
  <r>
    <s v="mmt_10.xlsx"/>
    <x v="414"/>
    <x v="415"/>
    <s v="NH416b5511"/>
    <n v="3521"/>
    <x v="0"/>
    <x v="0"/>
    <n v="207242.7"/>
    <s v="WL2bfa2334"/>
    <x v="1"/>
  </r>
  <r>
    <s v="mmt_10.xlsx"/>
    <x v="415"/>
    <x v="416"/>
    <s v="NH920d9438"/>
    <n v="13562"/>
    <x v="0"/>
    <x v="0"/>
    <n v="210763.7"/>
    <s v="WL2bfa9121"/>
    <x v="1"/>
  </r>
  <r>
    <s v="mmt_10.xlsx"/>
    <x v="416"/>
    <x v="417"/>
    <s v="NF687a8840"/>
    <n v="3320"/>
    <x v="0"/>
    <x v="0"/>
    <n v="224325.7"/>
    <s v="WL2bfa8976"/>
    <x v="2"/>
  </r>
  <r>
    <s v="mmt_10.xlsx"/>
    <x v="417"/>
    <x v="418"/>
    <s v="NH46135460"/>
    <n v="4135"/>
    <x v="0"/>
    <x v="0"/>
    <n v="227645.7"/>
    <s v="WL2bfa8649"/>
    <x v="1"/>
  </r>
  <r>
    <s v="mmt_10.xlsx"/>
    <x v="418"/>
    <x v="419"/>
    <s v="NHa44c7692"/>
    <n v="8196"/>
    <x v="0"/>
    <x v="0"/>
    <n v="231780.7"/>
    <s v="WL2bfa3379"/>
    <x v="1"/>
  </r>
  <r>
    <s v="mmt_10.xlsx"/>
    <x v="419"/>
    <x v="420"/>
    <s v="NU07988895"/>
    <n v="434"/>
    <x v="0"/>
    <x v="0"/>
    <n v="239976.7"/>
    <s v="WL2bfa4369"/>
    <x v="0"/>
  </r>
  <r>
    <s v="mmt_10.xlsx"/>
    <x v="420"/>
    <x v="421"/>
    <s v="NHc7852164"/>
    <n v="10968"/>
    <x v="0"/>
    <x v="0"/>
    <n v="240410.7"/>
    <s v="WL2bfa1118"/>
    <x v="1"/>
  </r>
  <r>
    <s v="mmt_10.xlsx"/>
    <x v="421"/>
    <x v="422"/>
    <s v="NF6bb17752"/>
    <n v="14841"/>
    <x v="0"/>
    <x v="0"/>
    <n v="251378.7"/>
    <s v="WL2bfa9090"/>
    <x v="2"/>
  </r>
  <r>
    <s v="mmt_10.xlsx"/>
    <x v="422"/>
    <x v="423"/>
    <s v="INce694304"/>
    <n v="1189"/>
    <x v="0"/>
    <x v="0"/>
    <n v="266219.7"/>
    <s v="WL2bfa8681"/>
    <x v="3"/>
  </r>
  <r>
    <s v="mmt_10.xlsx"/>
    <x v="423"/>
    <x v="424"/>
    <s v="IN9c956106"/>
    <n v="1674"/>
    <x v="0"/>
    <x v="0"/>
    <n v="267408.7"/>
    <s v="WL2bfa9032"/>
    <x v="3"/>
  </r>
  <r>
    <s v="mmt_10.xlsx"/>
    <x v="424"/>
    <x v="425"/>
    <s v="NH48bf7746"/>
    <n v="7635"/>
    <x v="0"/>
    <x v="0"/>
    <n v="269082.7"/>
    <s v="WL2bfa1891"/>
    <x v="1"/>
  </r>
  <r>
    <s v="mmt_10.xlsx"/>
    <x v="425"/>
    <x v="426"/>
    <s v="NHe25c9584"/>
    <n v="9429"/>
    <x v="0"/>
    <x v="0"/>
    <n v="276717.7"/>
    <s v="WL2bfa4978"/>
    <x v="1"/>
  </r>
  <r>
    <s v="mmt_10.xlsx"/>
    <x v="426"/>
    <x v="427"/>
    <s v="NHa2e19507"/>
    <n v="11246"/>
    <x v="0"/>
    <x v="0"/>
    <n v="286146.7"/>
    <s v="WL2bfa2235"/>
    <x v="1"/>
  </r>
  <r>
    <s v="mmt_10.xlsx"/>
    <x v="427"/>
    <x v="428"/>
    <s v="NH302d3039"/>
    <n v="5277"/>
    <x v="0"/>
    <x v="0"/>
    <n v="297392.7"/>
    <s v="WL2bfa5540"/>
    <x v="1"/>
  </r>
  <r>
    <s v="mmt_10.xlsx"/>
    <x v="428"/>
    <x v="429"/>
    <s v="NF94985548"/>
    <n v="7598"/>
    <x v="0"/>
    <x v="0"/>
    <n v="302669.7"/>
    <s v="WL2bfa4615"/>
    <x v="2"/>
  </r>
  <r>
    <s v="mmt_10.xlsx"/>
    <x v="429"/>
    <x v="430"/>
    <s v="NFa3d23872"/>
    <n v="7454"/>
    <x v="0"/>
    <x v="0"/>
    <n v="310267.7"/>
    <s v="WL2bfa4118"/>
    <x v="2"/>
  </r>
  <r>
    <s v="mmt_10.xlsx"/>
    <x v="430"/>
    <x v="431"/>
    <s v="NF5ed55318"/>
    <n v="9360"/>
    <x v="0"/>
    <x v="0"/>
    <n v="317721.7"/>
    <s v="WL2bfa8694"/>
    <x v="2"/>
  </r>
  <r>
    <s v="mmt_10.xlsx"/>
    <x v="431"/>
    <x v="432"/>
    <s v="NFa8f92740"/>
    <n v="33762"/>
    <x v="1"/>
    <x v="1"/>
    <n v="327081.7"/>
    <s v="WL2bfa7252"/>
    <x v="2"/>
  </r>
  <r>
    <s v="mmt_10.xlsx"/>
    <x v="432"/>
    <x v="433"/>
    <s v="NHf5ee8670"/>
    <n v="7865"/>
    <x v="0"/>
    <x v="0"/>
    <n v="293319.7"/>
    <s v="WL2bfa8041"/>
    <x v="1"/>
  </r>
  <r>
    <s v="mmt_10.xlsx"/>
    <x v="433"/>
    <x v="434"/>
    <s v="NF75327641"/>
    <n v="16840"/>
    <x v="0"/>
    <x v="0"/>
    <n v="301184.7"/>
    <s v="WL2bfa4049"/>
    <x v="2"/>
  </r>
  <r>
    <s v="mmt_10.xlsx"/>
    <x v="434"/>
    <x v="435"/>
    <s v="NF1ea71904"/>
    <n v="16840"/>
    <x v="0"/>
    <x v="0"/>
    <n v="318024.7"/>
    <s v="WL2bfa3698"/>
    <x v="2"/>
  </r>
  <r>
    <s v="mmt_10.xlsx"/>
    <x v="435"/>
    <x v="436"/>
    <s v="NF20908709"/>
    <n v="21406"/>
    <x v="0"/>
    <x v="0"/>
    <n v="334864.7"/>
    <s v="WL2bfa4088"/>
    <x v="2"/>
  </r>
  <r>
    <s v="mmt_10.xlsx"/>
    <x v="436"/>
    <x v="437"/>
    <s v="NH57945393"/>
    <n v="4473"/>
    <x v="0"/>
    <x v="0"/>
    <n v="356270.7"/>
    <s v="WL2bfa8068"/>
    <x v="1"/>
  </r>
  <r>
    <s v="mmt_10.xlsx"/>
    <x v="437"/>
    <x v="438"/>
    <s v="NFfbb22559"/>
    <n v="6174"/>
    <x v="0"/>
    <x v="0"/>
    <n v="360743.7"/>
    <s v="WL2bfa2652"/>
    <x v="2"/>
  </r>
  <r>
    <s v="mmt_10.xlsx"/>
    <x v="438"/>
    <x v="439"/>
    <s v="NF530a9215"/>
    <n v="6174"/>
    <x v="0"/>
    <x v="0"/>
    <n v="366917.7"/>
    <s v="WL2bfa4729"/>
    <x v="2"/>
  </r>
  <r>
    <s v="mmt_10.xlsx"/>
    <x v="439"/>
    <x v="440"/>
    <s v="NHa0616819"/>
    <n v="25177"/>
    <x v="0"/>
    <x v="0"/>
    <n v="373091.7"/>
    <s v="WL2bfa1859"/>
    <x v="1"/>
  </r>
  <r>
    <s v="mmt_10.xlsx"/>
    <x v="440"/>
    <x v="441"/>
    <s v="NRc15a7272"/>
    <n v="1953"/>
    <x v="1"/>
    <x v="1"/>
    <n v="398268.7"/>
    <s v="WL2bfa7133"/>
    <x v="4"/>
  </r>
  <r>
    <s v="mmt_10.xlsx"/>
    <x v="441"/>
    <x v="442"/>
    <s v="NHd6d78269"/>
    <n v="26879"/>
    <x v="1"/>
    <x v="1"/>
    <n v="396315.7"/>
    <s v="WL2bfa9486"/>
    <x v="1"/>
  </r>
  <r>
    <s v="mmt_10.xlsx"/>
    <x v="442"/>
    <x v="443"/>
    <s v="NFa8f93060"/>
    <n v="33867"/>
    <x v="0"/>
    <x v="0"/>
    <n v="369436.7"/>
    <s v="WL2bfa2276"/>
    <x v="2"/>
  </r>
  <r>
    <s v="mmt_10.xlsx"/>
    <x v="443"/>
    <x v="444"/>
    <s v="NFa7063951"/>
    <n v="26178"/>
    <x v="0"/>
    <x v="0"/>
    <n v="403303.7"/>
    <s v="WL2bfa7354"/>
    <x v="2"/>
  </r>
  <r>
    <s v="mmt_10.xlsx"/>
    <x v="444"/>
    <x v="445"/>
    <s v="NRafee7433"/>
    <n v="1953"/>
    <x v="0"/>
    <x v="0"/>
    <n v="429481.7"/>
    <s v="WL2bfa4265"/>
    <x v="4"/>
  </r>
  <r>
    <s v="mmt_10.xlsx"/>
    <x v="445"/>
    <x v="446"/>
    <s v="NRc15a5819"/>
    <n v="1953"/>
    <x v="0"/>
    <x v="0"/>
    <n v="431434.7"/>
    <s v="WL2bfa2983"/>
    <x v="4"/>
  </r>
  <r>
    <s v="mmt_10.xlsx"/>
    <x v="446"/>
    <x v="447"/>
    <s v="NU87a52807"/>
    <n v="1100"/>
    <x v="0"/>
    <x v="0"/>
    <n v="433387.7"/>
    <s v="WL2bfa9267"/>
    <x v="0"/>
  </r>
  <r>
    <s v="mmt_10.xlsx"/>
    <x v="447"/>
    <x v="448"/>
    <s v="NH7a717580"/>
    <n v="9166"/>
    <x v="0"/>
    <x v="0"/>
    <n v="434487.7"/>
    <s v="WL2bfa9431"/>
    <x v="1"/>
  </r>
  <r>
    <s v="mmt_10.xlsx"/>
    <x v="448"/>
    <x v="449"/>
    <s v="NH54618177"/>
    <n v="1536"/>
    <x v="0"/>
    <x v="0"/>
    <n v="443653.7"/>
    <s v="WL2bfa7252"/>
    <x v="1"/>
  </r>
  <r>
    <s v="mmt_10.xlsx"/>
    <x v="449"/>
    <x v="450"/>
    <s v="NF7bef5005"/>
    <n v="18566"/>
    <x v="0"/>
    <x v="0"/>
    <n v="445189.7"/>
    <s v="WL2bfa2656"/>
    <x v="2"/>
  </r>
  <r>
    <s v="mmt_10.xlsx"/>
    <x v="450"/>
    <x v="451"/>
    <s v="NHb3788637"/>
    <n v="12544"/>
    <x v="0"/>
    <x v="0"/>
    <n v="463755.7"/>
    <s v="WL2bfa6662"/>
    <x v="1"/>
  </r>
  <r>
    <s v="mmt_10.xlsx"/>
    <x v="451"/>
    <x v="452"/>
    <s v="NHd19b5996"/>
    <n v="15118"/>
    <x v="0"/>
    <x v="0"/>
    <n v="476299.7"/>
    <s v="WL2bfa7346"/>
    <x v="1"/>
  </r>
  <r>
    <s v="mmt_10.xlsx"/>
    <x v="452"/>
    <x v="453"/>
    <s v="NFde439343"/>
    <n v="7371"/>
    <x v="0"/>
    <x v="0"/>
    <n v="491417.7"/>
    <s v="WL2bfa1204"/>
    <x v="2"/>
  </r>
  <r>
    <s v="mmt_10.xlsx"/>
    <x v="453"/>
    <x v="454"/>
    <s v="NHda9c1115"/>
    <n v="7155"/>
    <x v="1"/>
    <x v="1"/>
    <n v="498788.7"/>
    <s v="WL2bfa9705"/>
    <x v="1"/>
  </r>
  <r>
    <s v="mmt_10.xlsx"/>
    <x v="454"/>
    <x v="455"/>
    <s v="NHa0b28344"/>
    <n v="36399"/>
    <x v="0"/>
    <x v="0"/>
    <n v="491633.7"/>
    <s v="WL2bfa3165"/>
    <x v="1"/>
  </r>
  <r>
    <s v="mmt_10.xlsx"/>
    <x v="455"/>
    <x v="456"/>
    <s v="NHcf822143"/>
    <n v="24751"/>
    <x v="0"/>
    <x v="0"/>
    <n v="528032.69999999995"/>
    <s v="WL2bfa3300"/>
    <x v="1"/>
  </r>
  <r>
    <s v="mmt_10.xlsx"/>
    <x v="456"/>
    <x v="457"/>
    <s v="NFd3cc9780"/>
    <n v="12140"/>
    <x v="1"/>
    <x v="1"/>
    <n v="552783.69999999995"/>
    <s v="WL2bfa9870"/>
    <x v="2"/>
  </r>
  <r>
    <s v="mmt_10.xlsx"/>
    <x v="457"/>
    <x v="458"/>
    <s v="NH13fe4688"/>
    <n v="10822"/>
    <x v="0"/>
    <x v="0"/>
    <n v="540643.69999999995"/>
    <s v="WL2bfa4925"/>
    <x v="1"/>
  </r>
  <r>
    <s v="mmt_10.xlsx"/>
    <x v="458"/>
    <x v="459"/>
    <s v="NU82244115"/>
    <n v="1281"/>
    <x v="0"/>
    <x v="0"/>
    <n v="551465.69999999995"/>
    <s v="WL2bfa6234"/>
    <x v="0"/>
  </r>
  <r>
    <s v="mmt_10.xlsx"/>
    <x v="459"/>
    <x v="460"/>
    <s v="NF42682160"/>
    <n v="26524"/>
    <x v="0"/>
    <x v="0"/>
    <n v="552746.69999999995"/>
    <s v="WL2bfa5941"/>
    <x v="2"/>
  </r>
  <r>
    <s v="mmt_10.xlsx"/>
    <x v="460"/>
    <x v="461"/>
    <s v="NFf3623336"/>
    <n v="14114"/>
    <x v="0"/>
    <x v="0"/>
    <n v="579270.69999999995"/>
    <s v="WL2bfa7024"/>
    <x v="2"/>
  </r>
  <r>
    <s v="mmt_10.xlsx"/>
    <x v="461"/>
    <x v="462"/>
    <s v="NH7cba8695"/>
    <n v="5066"/>
    <x v="0"/>
    <x v="0"/>
    <n v="593384.69999999995"/>
    <s v="WL2bfa1421"/>
    <x v="1"/>
  </r>
  <r>
    <s v="mmt_10.xlsx"/>
    <x v="462"/>
    <x v="463"/>
    <s v="NR8ca88604"/>
    <n v="964"/>
    <x v="0"/>
    <x v="0"/>
    <n v="598450.69999999995"/>
    <s v="WL2bfa6170"/>
    <x v="4"/>
  </r>
  <r>
    <s v="mmt_10.xlsx"/>
    <x v="463"/>
    <x v="464"/>
    <s v="NHfe027213"/>
    <n v="5040"/>
    <x v="0"/>
    <x v="0"/>
    <n v="599414.69999999995"/>
    <s v="WL2bfa8710"/>
    <x v="1"/>
  </r>
  <r>
    <s v="mmt_10.xlsx"/>
    <x v="464"/>
    <x v="465"/>
    <s v="NRd9cd1767"/>
    <n v="730"/>
    <x v="0"/>
    <x v="0"/>
    <n v="604454.69999999995"/>
    <s v="WL2bfa5042"/>
    <x v="4"/>
  </r>
  <r>
    <s v="mmt_10.xlsx"/>
    <x v="465"/>
    <x v="466"/>
    <s v="NFe96c9897"/>
    <n v="4939"/>
    <x v="0"/>
    <x v="0"/>
    <n v="605184.69999999995"/>
    <s v="WL2bfa9181"/>
    <x v="2"/>
  </r>
  <r>
    <s v="mmt_10.xlsx"/>
    <x v="466"/>
    <x v="467"/>
    <s v="NF919e9656"/>
    <n v="11251"/>
    <x v="0"/>
    <x v="0"/>
    <n v="610123.69999999995"/>
    <s v="WL2bfa3451"/>
    <x v="2"/>
  </r>
  <r>
    <s v="mmt_10.xlsx"/>
    <x v="467"/>
    <x v="468"/>
    <s v="NFfa248103"/>
    <n v="5474"/>
    <x v="0"/>
    <x v="0"/>
    <n v="621374.69999999995"/>
    <s v="WL2bfa2314"/>
    <x v="2"/>
  </r>
  <r>
    <s v="mmt_10.xlsx"/>
    <x v="468"/>
    <x v="469"/>
    <s v="NH486e7681"/>
    <n v="6016"/>
    <x v="0"/>
    <x v="0"/>
    <n v="626848.69999999995"/>
    <s v="WL2bfa8131"/>
    <x v="1"/>
  </r>
  <r>
    <s v="mmt_10.xlsx"/>
    <x v="469"/>
    <x v="470"/>
    <s v="NFbd098144"/>
    <n v="13212"/>
    <x v="0"/>
    <x v="0"/>
    <n v="632864.69999999995"/>
    <s v="WL2bfa5834"/>
    <x v="2"/>
  </r>
  <r>
    <s v="mmt_10.xlsx"/>
    <x v="470"/>
    <x v="471"/>
    <s v="NF51341864"/>
    <n v="5896"/>
    <x v="0"/>
    <x v="0"/>
    <n v="646076.69999999995"/>
    <s v="WL2bfa7204"/>
    <x v="2"/>
  </r>
  <r>
    <s v="mmt_10.xlsx"/>
    <x v="471"/>
    <x v="472"/>
    <s v="NF8cca9919"/>
    <n v="5562"/>
    <x v="0"/>
    <x v="0"/>
    <n v="651972.69999999995"/>
    <s v="WL2bfa3757"/>
    <x v="2"/>
  </r>
  <r>
    <s v="mmt_10.xlsx"/>
    <x v="472"/>
    <x v="473"/>
    <s v="NFcc2a9206"/>
    <n v="5688"/>
    <x v="0"/>
    <x v="0"/>
    <n v="657534.69999999995"/>
    <s v="WL2bfa3195"/>
    <x v="2"/>
  </r>
  <r>
    <s v="mmt_10.xlsx"/>
    <x v="473"/>
    <x v="474"/>
    <s v="NFde2e8503"/>
    <n v="11723"/>
    <x v="0"/>
    <x v="0"/>
    <n v="663222.69999999995"/>
    <s v="WL2bfa6057"/>
    <x v="2"/>
  </r>
  <r>
    <s v="mmt_10.xlsx"/>
    <x v="474"/>
    <x v="475"/>
    <s v="NFf3cc7272"/>
    <n v="11286"/>
    <x v="1"/>
    <x v="1"/>
    <n v="674945.7"/>
    <s v="WL2bfa4116"/>
    <x v="2"/>
  </r>
  <r>
    <s v="mmt_10.xlsx"/>
    <x v="475"/>
    <x v="476"/>
    <s v="NR189a3485"/>
    <n v="2025"/>
    <x v="1"/>
    <x v="1"/>
    <n v="663659.69999999995"/>
    <s v="WL2bfa7762"/>
    <x v="4"/>
  </r>
  <r>
    <s v="mmt_10.xlsx"/>
    <x v="476"/>
    <x v="477"/>
    <s v="NH62b36093"/>
    <n v="15117"/>
    <x v="0"/>
    <x v="0"/>
    <n v="661634.69999999995"/>
    <s v="WL2bfa4094"/>
    <x v="1"/>
  </r>
  <r>
    <s v="mmt_10.xlsx"/>
    <x v="477"/>
    <x v="478"/>
    <s v="NF164b3058"/>
    <n v="10437"/>
    <x v="0"/>
    <x v="0"/>
    <n v="676751.7"/>
    <s v="WL2bfa4831"/>
    <x v="2"/>
  </r>
  <r>
    <s v="mmt_10.xlsx"/>
    <x v="478"/>
    <x v="479"/>
    <s v="NH409c9992"/>
    <n v="6016"/>
    <x v="0"/>
    <x v="0"/>
    <n v="687188.7"/>
    <s v="WL2bfa9115"/>
    <x v="1"/>
  </r>
  <r>
    <s v="mmt_10.xlsx"/>
    <x v="479"/>
    <x v="480"/>
    <s v="NFf6bf3362"/>
    <n v="3175"/>
    <x v="0"/>
    <x v="0"/>
    <n v="693204.7"/>
    <s v="WL2bfa6626"/>
    <x v="2"/>
  </r>
  <r>
    <s v="mmt_10.xlsx"/>
    <x v="480"/>
    <x v="481"/>
    <s v="NF71184614"/>
    <n v="13768"/>
    <x v="0"/>
    <x v="0"/>
    <n v="696379.7"/>
    <s v="WL2bfa5577"/>
    <x v="2"/>
  </r>
  <r>
    <s v="mmt_10.xlsx"/>
    <x v="481"/>
    <x v="482"/>
    <s v="NH219b1005"/>
    <n v="8392"/>
    <x v="0"/>
    <x v="0"/>
    <n v="710147.7"/>
    <s v="WL2bfa5335"/>
    <x v="1"/>
  </r>
  <r>
    <s v="mmt_10.xlsx"/>
    <x v="482"/>
    <x v="483"/>
    <s v="NRe3ec7063"/>
    <n v="736"/>
    <x v="0"/>
    <x v="0"/>
    <n v="718539.7"/>
    <s v="WL2bfa5219"/>
    <x v="4"/>
  </r>
  <r>
    <s v="mmt_10.xlsx"/>
    <x v="483"/>
    <x v="484"/>
    <s v="NU45da7837"/>
    <n v="1680"/>
    <x v="0"/>
    <x v="0"/>
    <n v="719275.7"/>
    <s v="WL2bfa9525"/>
    <x v="0"/>
  </r>
  <r>
    <s v="mmt_10.xlsx"/>
    <x v="484"/>
    <x v="485"/>
    <s v="NR414c4108"/>
    <n v="2225"/>
    <x v="1"/>
    <x v="1"/>
    <n v="720955.7"/>
    <s v="WL2bfa1682"/>
    <x v="4"/>
  </r>
  <r>
    <s v="mmt_10.xlsx"/>
    <x v="485"/>
    <x v="486"/>
    <s v="NR49a94198"/>
    <n v="1590"/>
    <x v="1"/>
    <x v="1"/>
    <n v="718730.7"/>
    <s v="WL2bfa9948"/>
    <x v="4"/>
  </r>
  <r>
    <s v="mmt_10.xlsx"/>
    <x v="486"/>
    <x v="487"/>
    <s v="NR22a06385"/>
    <n v="385"/>
    <x v="1"/>
    <x v="1"/>
    <n v="717140.7"/>
    <s v="WL2bfa9364"/>
    <x v="4"/>
  </r>
  <r>
    <s v="mmt_10.xlsx"/>
    <x v="487"/>
    <x v="488"/>
    <s v="NF42cd3459"/>
    <n v="8668"/>
    <x v="0"/>
    <x v="0"/>
    <n v="716755.7"/>
    <s v="WL2bfa8324"/>
    <x v="2"/>
  </r>
  <r>
    <s v="mmt_10.xlsx"/>
    <x v="488"/>
    <x v="489"/>
    <s v="NFed8d4984"/>
    <n v="5917"/>
    <x v="0"/>
    <x v="0"/>
    <n v="725423.7"/>
    <s v="WL2bfa8474"/>
    <x v="2"/>
  </r>
  <r>
    <s v="mmt_10.xlsx"/>
    <x v="489"/>
    <x v="490"/>
    <s v="NF6feb1943"/>
    <n v="6309"/>
    <x v="0"/>
    <x v="0"/>
    <n v="731340.7"/>
    <s v="WL2bfa3091"/>
    <x v="2"/>
  </r>
  <r>
    <s v="mmt_10.xlsx"/>
    <x v="490"/>
    <x v="491"/>
    <s v="NFd08a8449"/>
    <n v="4750"/>
    <x v="0"/>
    <x v="0"/>
    <n v="737649.7"/>
    <s v="WL2bfa4216"/>
    <x v="2"/>
  </r>
  <r>
    <s v="mmt_10.xlsx"/>
    <x v="491"/>
    <x v="492"/>
    <s v="NF19283585"/>
    <n v="17375"/>
    <x v="0"/>
    <x v="0"/>
    <n v="742399.7"/>
    <s v="WL2bfa1358"/>
    <x v="2"/>
  </r>
  <r>
    <s v="mmt_10.xlsx"/>
    <x v="492"/>
    <x v="493"/>
    <s v="NU66455264"/>
    <n v="2100"/>
    <x v="1"/>
    <x v="1"/>
    <n v="759774.7"/>
    <s v="WL2bfa4044"/>
    <x v="0"/>
  </r>
  <r>
    <s v="mmt_10.xlsx"/>
    <x v="493"/>
    <x v="494"/>
    <s v="NFe4855978"/>
    <n v="5455"/>
    <x v="0"/>
    <x v="0"/>
    <n v="757674.7"/>
    <s v="WL2bfa7262"/>
    <x v="2"/>
  </r>
  <r>
    <s v="mmt_10.xlsx"/>
    <x v="494"/>
    <x v="495"/>
    <s v="NHb52e8554"/>
    <n v="24782"/>
    <x v="0"/>
    <x v="0"/>
    <n v="763129.7"/>
    <s v="WL2bfa2473"/>
    <x v="1"/>
  </r>
  <r>
    <s v="mmt_10.xlsx"/>
    <x v="495"/>
    <x v="496"/>
    <s v="NF243e7777"/>
    <n v="12446"/>
    <x v="0"/>
    <x v="0"/>
    <n v="787911.7"/>
    <s v="WL2bfa4962"/>
    <x v="2"/>
  </r>
  <r>
    <s v="mmt_10.xlsx"/>
    <x v="496"/>
    <x v="497"/>
    <s v="NH16705758"/>
    <n v="33648"/>
    <x v="0"/>
    <x v="0"/>
    <n v="800357.7"/>
    <s v="WL2bfa2153"/>
    <x v="1"/>
  </r>
  <r>
    <s v="mmt_10.xlsx"/>
    <x v="497"/>
    <x v="498"/>
    <s v="NFa9bf2079"/>
    <n v="19504"/>
    <x v="0"/>
    <x v="0"/>
    <n v="834005.7"/>
    <s v="WL2bfa9433"/>
    <x v="2"/>
  </r>
  <r>
    <s v="mmt_10.xlsx"/>
    <x v="498"/>
    <x v="499"/>
    <s v="NF80119643"/>
    <n v="9708"/>
    <x v="0"/>
    <x v="0"/>
    <n v="853509.7"/>
    <s v="WL2bfa5952"/>
    <x v="2"/>
  </r>
  <r>
    <s v="mmt_10.xlsx"/>
    <x v="499"/>
    <x v="500"/>
    <s v="NHbcb33676"/>
    <n v="3047"/>
    <x v="0"/>
    <x v="0"/>
    <n v="863217.7"/>
    <s v="WL2bfa3771"/>
    <x v="1"/>
  </r>
  <r>
    <s v="mmt_10.xlsx"/>
    <x v="500"/>
    <x v="501"/>
    <s v="NU21426024"/>
    <n v="945"/>
    <x v="0"/>
    <x v="0"/>
    <n v="866264.7"/>
    <s v="WL2bfa3487"/>
    <x v="0"/>
  </r>
  <r>
    <s v="mmt_10.xlsx"/>
    <x v="501"/>
    <x v="502"/>
    <s v="NU19df1057"/>
    <n v="1433"/>
    <x v="0"/>
    <x v="0"/>
    <n v="867209.7"/>
    <s v="WL2bfa4974"/>
    <x v="0"/>
  </r>
  <r>
    <s v="mmt_10.xlsx"/>
    <x v="502"/>
    <x v="503"/>
    <s v="NF4dc59389"/>
    <n v="6336"/>
    <x v="0"/>
    <x v="0"/>
    <n v="868642.7"/>
    <s v="WL2bfa2435"/>
    <x v="2"/>
  </r>
  <r>
    <s v="mmt_10.xlsx"/>
    <x v="503"/>
    <x v="504"/>
    <s v="NF42d46455"/>
    <n v="6336"/>
    <x v="0"/>
    <x v="0"/>
    <n v="874978.7"/>
    <s v="WL2bfa6167"/>
    <x v="2"/>
  </r>
  <r>
    <s v="mmt_10.xlsx"/>
    <x v="504"/>
    <x v="505"/>
    <s v="NFf1a68288"/>
    <n v="17157"/>
    <x v="0"/>
    <x v="0"/>
    <n v="881314.7"/>
    <s v="WL2bfa1795"/>
    <x v="2"/>
  </r>
  <r>
    <s v="mmt_10.xlsx"/>
    <x v="505"/>
    <x v="506"/>
    <s v="NFa6607239"/>
    <n v="15482"/>
    <x v="0"/>
    <x v="0"/>
    <n v="898471.7"/>
    <s v="WL2bfa5691"/>
    <x v="2"/>
  </r>
  <r>
    <s v="mmt_10.xlsx"/>
    <x v="506"/>
    <x v="507"/>
    <s v="NH507f7048"/>
    <n v="16355"/>
    <x v="0"/>
    <x v="0"/>
    <n v="913953.7"/>
    <s v="WL2bfa9800"/>
    <x v="1"/>
  </r>
  <r>
    <s v="mmt_10.xlsx"/>
    <x v="507"/>
    <x v="508"/>
    <s v="NHd6d71041"/>
    <n v="26879"/>
    <x v="0"/>
    <x v="0"/>
    <n v="930308.7"/>
    <s v="WL2bfa1234"/>
    <x v="1"/>
  </r>
  <r>
    <s v="mmt_10.xlsx"/>
    <x v="508"/>
    <x v="509"/>
    <s v="NHcece2901"/>
    <n v="5266"/>
    <x v="0"/>
    <x v="0"/>
    <n v="957187.7"/>
    <s v="WL2bfa1625"/>
    <x v="1"/>
  </r>
  <r>
    <s v="mmt_10.xlsx"/>
    <x v="509"/>
    <x v="510"/>
    <s v="NH9afe1150"/>
    <n v="19429"/>
    <x v="0"/>
    <x v="0"/>
    <n v="962453.7"/>
    <s v="WL2bfa9256"/>
    <x v="1"/>
  </r>
  <r>
    <s v="mmt_10.xlsx"/>
    <x v="510"/>
    <x v="511"/>
    <s v="NFb50a9085"/>
    <n v="6824"/>
    <x v="0"/>
    <x v="0"/>
    <n v="981882.7"/>
    <s v="WL2bfa1899"/>
    <x v="2"/>
  </r>
  <r>
    <s v="mmt_10.xlsx"/>
    <x v="511"/>
    <x v="512"/>
    <s v="NFad5d3592"/>
    <n v="2203"/>
    <x v="0"/>
    <x v="0"/>
    <n v="988706.7"/>
    <s v="WL2bfa4003"/>
    <x v="2"/>
  </r>
  <r>
    <s v="mmt_10.xlsx"/>
    <x v="512"/>
    <x v="513"/>
    <s v="NF88056616"/>
    <n v="6684"/>
    <x v="0"/>
    <x v="0"/>
    <n v="990909.7"/>
    <s v="WL2bfa8056"/>
    <x v="2"/>
  </r>
  <r>
    <s v="mmt_10.xlsx"/>
    <x v="513"/>
    <x v="514"/>
    <s v="NF6c693642"/>
    <n v="17689"/>
    <x v="0"/>
    <x v="0"/>
    <n v="997593.7"/>
    <s v="WL2bfa2258"/>
    <x v="2"/>
  </r>
  <r>
    <s v="mmt_10.xlsx"/>
    <x v="514"/>
    <x v="515"/>
    <s v="NFf64a9111"/>
    <n v="6368"/>
    <x v="0"/>
    <x v="0"/>
    <n v="1015282.7"/>
    <s v="WL2bfa7281"/>
    <x v="2"/>
  </r>
  <r>
    <s v="mmt_10.xlsx"/>
    <x v="515"/>
    <x v="516"/>
    <s v="NHff6a6738"/>
    <n v="14749"/>
    <x v="0"/>
    <x v="0"/>
    <n v="1021650.7"/>
    <s v="WL2bfa6634"/>
    <x v="1"/>
  </r>
  <r>
    <s v="mmt_10.xlsx"/>
    <x v="516"/>
    <x v="517"/>
    <s v="NF01dc7203"/>
    <n v="4280"/>
    <x v="0"/>
    <x v="0"/>
    <n v="1036399.7"/>
    <s v="WL2bfa8605"/>
    <x v="2"/>
  </r>
  <r>
    <s v="mmt_10.xlsx"/>
    <x v="517"/>
    <x v="518"/>
    <s v="NF93b54557"/>
    <n v="6187"/>
    <x v="0"/>
    <x v="0"/>
    <n v="1040679.7"/>
    <s v="WL2bfa4679"/>
    <x v="2"/>
  </r>
  <r>
    <s v="mmt_10.xlsx"/>
    <x v="518"/>
    <x v="519"/>
    <s v="NFadc58035"/>
    <n v="6922"/>
    <x v="0"/>
    <x v="0"/>
    <n v="1046866.7"/>
    <s v="WL2bfa6288"/>
    <x v="2"/>
  </r>
  <r>
    <s v="mmt_10.xlsx"/>
    <x v="519"/>
    <x v="520"/>
    <s v="AD9ed09183"/>
    <n v="1000000"/>
    <x v="1"/>
    <x v="2"/>
    <n v="1053788.7"/>
    <s v="WL2bfa9127"/>
    <x v="3"/>
  </r>
  <r>
    <s v="mmt_10.xlsx"/>
    <x v="520"/>
    <x v="521"/>
    <s v="NHbe0f7552"/>
    <n v="9796"/>
    <x v="0"/>
    <x v="0"/>
    <n v="53788.7"/>
    <s v="WL2bfa9933"/>
    <x v="1"/>
  </r>
  <r>
    <s v="mmt_10.xlsx"/>
    <x v="521"/>
    <x v="522"/>
    <s v="NH28b57268"/>
    <n v="7865"/>
    <x v="0"/>
    <x v="0"/>
    <n v="63584.7"/>
    <s v="WL2bfa1776"/>
    <x v="1"/>
  </r>
  <r>
    <s v="mmt_10.xlsx"/>
    <x v="522"/>
    <x v="523"/>
    <s v="NFede99401"/>
    <n v="15275"/>
    <x v="0"/>
    <x v="0"/>
    <n v="71449.7"/>
    <s v="WL2bfa5700"/>
    <x v="2"/>
  </r>
  <r>
    <s v="mmt_10.xlsx"/>
    <x v="523"/>
    <x v="524"/>
    <s v="NHa2752424"/>
    <n v="4433"/>
    <x v="0"/>
    <x v="0"/>
    <n v="86724.7"/>
    <s v="WL2bfa3908"/>
    <x v="1"/>
  </r>
  <r>
    <s v="mmt_10.xlsx"/>
    <x v="524"/>
    <x v="525"/>
    <s v="NFaeb24038"/>
    <n v="8347"/>
    <x v="1"/>
    <x v="1"/>
    <n v="91157.7"/>
    <s v="WL2bfa1415"/>
    <x v="2"/>
  </r>
  <r>
    <s v="mmt_10.xlsx"/>
    <x v="525"/>
    <x v="526"/>
    <s v="NF38d85910"/>
    <n v="10690"/>
    <x v="0"/>
    <x v="0"/>
    <n v="82810.7"/>
    <s v="WL2bfa1251"/>
    <x v="2"/>
  </r>
  <r>
    <s v="mmt_10.xlsx"/>
    <x v="526"/>
    <x v="527"/>
    <s v="NU66456287"/>
    <n v="2100"/>
    <x v="0"/>
    <x v="0"/>
    <n v="93500.7"/>
    <s v="WL2bfa5957"/>
    <x v="0"/>
  </r>
  <r>
    <s v="mmt_10.xlsx"/>
    <x v="527"/>
    <x v="528"/>
    <s v="NHf7fe5899"/>
    <n v="23520"/>
    <x v="0"/>
    <x v="0"/>
    <n v="95600.7"/>
    <s v="WL2bfa2302"/>
    <x v="1"/>
  </r>
  <r>
    <s v="mmt_10.xlsx"/>
    <x v="528"/>
    <x v="529"/>
    <s v="NF7da52003"/>
    <n v="9655"/>
    <x v="1"/>
    <x v="1"/>
    <n v="119120.7"/>
    <s v="WL2bfa2298"/>
    <x v="2"/>
  </r>
  <r>
    <s v="mmt_10.xlsx"/>
    <x v="529"/>
    <x v="530"/>
    <s v="NH27ef5592"/>
    <n v="6528"/>
    <x v="0"/>
    <x v="0"/>
    <n v="109465.7"/>
    <s v="WL2bfa1006"/>
    <x v="1"/>
  </r>
  <r>
    <s v="mmt_10.xlsx"/>
    <x v="530"/>
    <x v="531"/>
    <s v="NHa8ca8724"/>
    <n v="2829"/>
    <x v="0"/>
    <x v="0"/>
    <n v="115993.7"/>
    <s v="WL2bfa9782"/>
    <x v="1"/>
  </r>
  <r>
    <s v="mmt_10.xlsx"/>
    <x v="531"/>
    <x v="532"/>
    <s v="NFaeb28322"/>
    <n v="8475"/>
    <x v="0"/>
    <x v="0"/>
    <n v="118822.7"/>
    <s v="WL2bfa6816"/>
    <x v="2"/>
  </r>
  <r>
    <s v="mmt_10.xlsx"/>
    <x v="532"/>
    <x v="533"/>
    <s v="NH98bb2446"/>
    <n v="5984"/>
    <x v="0"/>
    <x v="0"/>
    <n v="127297.7"/>
    <s v="WL2bfa9704"/>
    <x v="1"/>
  </r>
  <r>
    <s v="mmt_10.xlsx"/>
    <x v="533"/>
    <x v="534"/>
    <s v="NFe12a5040"/>
    <n v="9243"/>
    <x v="0"/>
    <x v="0"/>
    <n v="133281.70000000001"/>
    <s v="WL2bfa3282"/>
    <x v="2"/>
  </r>
  <r>
    <s v="mmt_10.xlsx"/>
    <x v="534"/>
    <x v="535"/>
    <s v="NF16db4555"/>
    <n v="8095"/>
    <x v="0"/>
    <x v="0"/>
    <n v="142524.70000000001"/>
    <s v="WL2bfa1991"/>
    <x v="2"/>
  </r>
  <r>
    <s v="mmt_10.xlsx"/>
    <x v="535"/>
    <x v="536"/>
    <s v="NFec862019"/>
    <n v="5495"/>
    <x v="1"/>
    <x v="1"/>
    <n v="150619.70000000001"/>
    <s v="WL2bfa5819"/>
    <x v="2"/>
  </r>
  <r>
    <s v="mmt_10.xlsx"/>
    <x v="536"/>
    <x v="537"/>
    <s v="NF46977847"/>
    <n v="6554"/>
    <x v="0"/>
    <x v="0"/>
    <n v="145124.70000000001"/>
    <s v="WL2bfa2883"/>
    <x v="2"/>
  </r>
  <r>
    <s v="mmt_10.xlsx"/>
    <x v="537"/>
    <x v="538"/>
    <s v="NFec863145"/>
    <n v="11098"/>
    <x v="0"/>
    <x v="0"/>
    <n v="151678.70000000001"/>
    <s v="WL2bfa2097"/>
    <x v="2"/>
  </r>
  <r>
    <s v="mmt_10.xlsx"/>
    <x v="538"/>
    <x v="539"/>
    <s v="NFa56c1893"/>
    <n v="7572"/>
    <x v="0"/>
    <x v="0"/>
    <n v="162776.70000000001"/>
    <s v="WL2bfa4799"/>
    <x v="2"/>
  </r>
  <r>
    <s v="mmt_10.xlsx"/>
    <x v="539"/>
    <x v="540"/>
    <s v="NF72433825"/>
    <n v="13169"/>
    <x v="0"/>
    <x v="0"/>
    <n v="170348.7"/>
    <s v="WL2bfa7164"/>
    <x v="2"/>
  </r>
  <r>
    <s v="mmt_10.xlsx"/>
    <x v="540"/>
    <x v="541"/>
    <s v="NF11ee3046"/>
    <n v="24423"/>
    <x v="0"/>
    <x v="0"/>
    <n v="183517.7"/>
    <s v="WL2bfa3144"/>
    <x v="2"/>
  </r>
  <r>
    <s v="mmt_10.xlsx"/>
    <x v="541"/>
    <x v="542"/>
    <s v="NH64877558"/>
    <n v="15676"/>
    <x v="0"/>
    <x v="0"/>
    <n v="207940.7"/>
    <s v="WL2bfa8007"/>
    <x v="1"/>
  </r>
  <r>
    <s v="mmt_10.xlsx"/>
    <x v="542"/>
    <x v="543"/>
    <s v="NF1f9c1588"/>
    <n v="7109"/>
    <x v="0"/>
    <x v="0"/>
    <n v="223616.7"/>
    <s v="WL2bfa1393"/>
    <x v="2"/>
  </r>
  <r>
    <s v="mmt_10.xlsx"/>
    <x v="543"/>
    <x v="544"/>
    <s v="NHfb4a2130"/>
    <n v="5542"/>
    <x v="1"/>
    <x v="1"/>
    <n v="230725.7"/>
    <s v="WL2bfa6633"/>
    <x v="1"/>
  </r>
  <r>
    <s v="mmt_10.xlsx"/>
    <x v="544"/>
    <x v="545"/>
    <s v="NF06207286"/>
    <n v="3899"/>
    <x v="0"/>
    <x v="0"/>
    <n v="225183.7"/>
    <s v="WL2bfa2211"/>
    <x v="2"/>
  </r>
  <r>
    <s v="mmt_10.xlsx"/>
    <x v="545"/>
    <x v="546"/>
    <s v="NF2d504336"/>
    <n v="4733"/>
    <x v="0"/>
    <x v="0"/>
    <n v="229082.7"/>
    <s v="WL2bfa6332"/>
    <x v="2"/>
  </r>
  <r>
    <s v="mmt_10.xlsx"/>
    <x v="546"/>
    <x v="547"/>
    <s v="NF66373412"/>
    <n v="21211"/>
    <x v="1"/>
    <x v="1"/>
    <n v="233815.7"/>
    <s v="WL2bfa6393"/>
    <x v="2"/>
  </r>
  <r>
    <s v="mmt_10.xlsx"/>
    <x v="547"/>
    <x v="548"/>
    <s v="NR05eb1169"/>
    <n v="385"/>
    <x v="1"/>
    <x v="1"/>
    <n v="212604.7"/>
    <s v="WL2bfa4856"/>
    <x v="4"/>
  </r>
  <r>
    <s v="mmt_10.xlsx"/>
    <x v="548"/>
    <x v="549"/>
    <s v="NH08c23800"/>
    <n v="8682"/>
    <x v="0"/>
    <x v="0"/>
    <n v="212219.7"/>
    <s v="WL2bfa8734"/>
    <x v="1"/>
  </r>
  <r>
    <s v="mmt_10.xlsx"/>
    <x v="549"/>
    <x v="550"/>
    <s v="NR22a07466"/>
    <n v="525"/>
    <x v="0"/>
    <x v="0"/>
    <n v="220901.7"/>
    <s v="WL2bfa8741"/>
    <x v="4"/>
  </r>
  <r>
    <s v="mmt_10.xlsx"/>
    <x v="550"/>
    <x v="551"/>
    <s v="NR05eb3724"/>
    <n v="525"/>
    <x v="0"/>
    <x v="0"/>
    <n v="221426.7"/>
    <s v="WL2bfa2752"/>
    <x v="4"/>
  </r>
  <r>
    <s v="mmt_10.xlsx"/>
    <x v="551"/>
    <x v="552"/>
    <s v="NF920a4689"/>
    <n v="5049"/>
    <x v="0"/>
    <x v="0"/>
    <n v="221951.7"/>
    <s v="WL2bfa5184"/>
    <x v="2"/>
  </r>
  <r>
    <s v="mmt_10.xlsx"/>
    <x v="552"/>
    <x v="553"/>
    <s v="NH12e55880"/>
    <n v="29634"/>
    <x v="0"/>
    <x v="0"/>
    <n v="227000.7"/>
    <s v="WL2bfa8800"/>
    <x v="1"/>
  </r>
  <r>
    <s v="mmt_10.xlsx"/>
    <x v="553"/>
    <x v="554"/>
    <s v="NF70037864"/>
    <n v="7615"/>
    <x v="0"/>
    <x v="0"/>
    <n v="256634.7"/>
    <s v="WL2bfa3211"/>
    <x v="2"/>
  </r>
  <r>
    <s v="mmt_10.xlsx"/>
    <x v="554"/>
    <x v="555"/>
    <s v="NHa88e1711"/>
    <n v="6674"/>
    <x v="1"/>
    <x v="1"/>
    <n v="264249.7"/>
    <s v="WL2bfa7104"/>
    <x v="1"/>
  </r>
  <r>
    <s v="mmt_10.xlsx"/>
    <x v="555"/>
    <x v="556"/>
    <s v="NFa8ef2007"/>
    <n v="6618"/>
    <x v="1"/>
    <x v="1"/>
    <n v="257575.7"/>
    <s v="WL2bfa9211"/>
    <x v="2"/>
  </r>
  <r>
    <s v="mmt_10.xlsx"/>
    <x v="556"/>
    <x v="557"/>
    <s v="NF2df29794"/>
    <n v="6846"/>
    <x v="0"/>
    <x v="0"/>
    <n v="250957.7"/>
    <s v="WL2bfa5924"/>
    <x v="2"/>
  </r>
  <r>
    <s v="mmt_10.xlsx"/>
    <x v="557"/>
    <x v="558"/>
    <s v="NHc3997911"/>
    <n v="34776"/>
    <x v="0"/>
    <x v="0"/>
    <n v="257803.7"/>
    <s v="WL2bfa8343"/>
    <x v="1"/>
  </r>
  <r>
    <s v="mmt_10.xlsx"/>
    <x v="558"/>
    <x v="559"/>
    <s v="NH8d876922"/>
    <n v="8505"/>
    <x v="1"/>
    <x v="1"/>
    <n v="292579.7"/>
    <s v="WL2bfa3147"/>
    <x v="1"/>
  </r>
  <r>
    <s v="mmt_10.xlsx"/>
    <x v="559"/>
    <x v="560"/>
    <s v="NH1e445161"/>
    <n v="2835"/>
    <x v="0"/>
    <x v="0"/>
    <n v="284074.7"/>
    <s v="WL2bfa7854"/>
    <x v="1"/>
  </r>
  <r>
    <s v="mmt_10.xlsx"/>
    <x v="560"/>
    <x v="561"/>
    <s v="NH8d873584"/>
    <n v="8505"/>
    <x v="0"/>
    <x v="0"/>
    <n v="286909.7"/>
    <s v="WL2bfa9096"/>
    <x v="1"/>
  </r>
  <r>
    <s v="mmt_10.xlsx"/>
    <x v="561"/>
    <x v="562"/>
    <s v="NRad4b2877"/>
    <n v="2678"/>
    <x v="1"/>
    <x v="1"/>
    <n v="295414.7"/>
    <s v="WL2bfa5359"/>
    <x v="4"/>
  </r>
  <r>
    <s v="mmt_10.xlsx"/>
    <x v="562"/>
    <x v="563"/>
    <s v="NU64c85132"/>
    <n v="997"/>
    <x v="0"/>
    <x v="0"/>
    <n v="292736.7"/>
    <s v="WL2bfa3001"/>
    <x v="0"/>
  </r>
  <r>
    <s v="mmt_10.xlsx"/>
    <x v="563"/>
    <x v="564"/>
    <s v="NR414c3603"/>
    <n v="2678"/>
    <x v="0"/>
    <x v="0"/>
    <n v="293733.7"/>
    <s v="WL2bfa2940"/>
    <x v="4"/>
  </r>
  <r>
    <s v="mmt_10.xlsx"/>
    <x v="564"/>
    <x v="565"/>
    <s v="NRad4b6981"/>
    <n v="2678"/>
    <x v="0"/>
    <x v="0"/>
    <n v="296411.7"/>
    <s v="WL2bfa6751"/>
    <x v="4"/>
  </r>
  <r>
    <s v="mmt_10.xlsx"/>
    <x v="565"/>
    <x v="566"/>
    <s v="NF6e8f9657"/>
    <n v="15099"/>
    <x v="0"/>
    <x v="0"/>
    <n v="299089.7"/>
    <s v="WL2bfa3125"/>
    <x v="2"/>
  </r>
  <r>
    <s v="mmt_10.xlsx"/>
    <x v="566"/>
    <x v="567"/>
    <s v="NFdf972030"/>
    <n v="16901"/>
    <x v="0"/>
    <x v="0"/>
    <n v="314188.7"/>
    <s v="WL2bfa6437"/>
    <x v="2"/>
  </r>
  <r>
    <s v="mmt_10.xlsx"/>
    <x v="567"/>
    <x v="568"/>
    <s v="NF0cd37731"/>
    <n v="14064"/>
    <x v="0"/>
    <x v="0"/>
    <n v="331089.7"/>
    <s v="WL2bfa8135"/>
    <x v="2"/>
  </r>
  <r>
    <s v="mmt_10.xlsx"/>
    <x v="568"/>
    <x v="569"/>
    <s v="NR49a95541"/>
    <n v="1935"/>
    <x v="0"/>
    <x v="0"/>
    <n v="345153.7"/>
    <s v="WL2bfa4176"/>
    <x v="4"/>
  </r>
  <r>
    <s v="mmt_10.xlsx"/>
    <x v="569"/>
    <x v="570"/>
    <s v="NF45ba6219"/>
    <n v="10639"/>
    <x v="0"/>
    <x v="0"/>
    <n v="347088.7"/>
    <s v="WL2bfa4894"/>
    <x v="2"/>
  </r>
  <r>
    <s v="mmt_10.xlsx"/>
    <x v="570"/>
    <x v="571"/>
    <s v="NHc3b29156"/>
    <n v="14280"/>
    <x v="0"/>
    <x v="0"/>
    <n v="357727.7"/>
    <s v="WL2bfa4590"/>
    <x v="1"/>
  </r>
  <r>
    <s v="mmt_10.xlsx"/>
    <x v="571"/>
    <x v="572"/>
    <s v="NHadbd6423"/>
    <n v="35919"/>
    <x v="0"/>
    <x v="0"/>
    <n v="372007.7"/>
    <s v="WL2bfa9382"/>
    <x v="1"/>
  </r>
  <r>
    <s v="mmt_10.xlsx"/>
    <x v="572"/>
    <x v="573"/>
    <s v="NF55422193"/>
    <n v="8681"/>
    <x v="1"/>
    <x v="1"/>
    <n v="407926.7"/>
    <s v="WL2bfa8251"/>
    <x v="2"/>
  </r>
  <r>
    <s v="mmt_10.xlsx"/>
    <x v="573"/>
    <x v="574"/>
    <s v="NHf81e1481"/>
    <n v="30912"/>
    <x v="0"/>
    <x v="0"/>
    <n v="399245.7"/>
    <s v="WL2bfa7695"/>
    <x v="1"/>
  </r>
  <r>
    <s v="mmt_10.xlsx"/>
    <x v="574"/>
    <x v="575"/>
    <s v="NF55423274"/>
    <n v="8809"/>
    <x v="0"/>
    <x v="0"/>
    <n v="430157.7"/>
    <s v="WL2bfa9642"/>
    <x v="2"/>
  </r>
  <r>
    <s v="mmt_10.xlsx"/>
    <x v="575"/>
    <x v="576"/>
    <s v="NF6bd03120"/>
    <n v="11423"/>
    <x v="1"/>
    <x v="1"/>
    <n v="438966.7"/>
    <s v="WL2bfa3579"/>
    <x v="2"/>
  </r>
  <r>
    <s v="mmt_10.xlsx"/>
    <x v="576"/>
    <x v="577"/>
    <s v="NR6c9f9860"/>
    <n v="718"/>
    <x v="0"/>
    <x v="0"/>
    <n v="427543.7"/>
    <s v="WL2bfa3135"/>
    <x v="4"/>
  </r>
  <r>
    <s v="mmt_10.xlsx"/>
    <x v="577"/>
    <x v="578"/>
    <s v="NR178f5238"/>
    <n v="550"/>
    <x v="1"/>
    <x v="1"/>
    <n v="428261.7"/>
    <s v="WL2bfa3705"/>
    <x v="4"/>
  </r>
  <r>
    <s v="mmt_10.xlsx"/>
    <x v="578"/>
    <x v="579"/>
    <s v="NR178f7427"/>
    <n v="718"/>
    <x v="0"/>
    <x v="0"/>
    <n v="427711.7"/>
    <s v="WL2bfa5416"/>
    <x v="4"/>
  </r>
  <r>
    <s v="mmt_10.xlsx"/>
    <x v="579"/>
    <x v="580"/>
    <s v="NF8c9e3264"/>
    <n v="3124"/>
    <x v="0"/>
    <x v="0"/>
    <n v="428429.7"/>
    <s v="WL2bfa9800"/>
    <x v="2"/>
  </r>
  <r>
    <s v="mmt_10.xlsx"/>
    <x v="580"/>
    <x v="581"/>
    <s v="NFdd702854"/>
    <n v="5509"/>
    <x v="0"/>
    <x v="0"/>
    <n v="431553.7"/>
    <s v="WL2bfa9839"/>
    <x v="2"/>
  </r>
  <r>
    <s v="mmt_10.xlsx"/>
    <x v="581"/>
    <x v="582"/>
    <s v="NH89f94492"/>
    <n v="4160"/>
    <x v="0"/>
    <x v="0"/>
    <n v="437062.7"/>
    <s v="WL2bfa9078"/>
    <x v="1"/>
  </r>
  <r>
    <s v="mmt_10.xlsx"/>
    <x v="582"/>
    <x v="583"/>
    <s v="NR2e819119"/>
    <n v="1050"/>
    <x v="0"/>
    <x v="0"/>
    <n v="441222.7"/>
    <s v="WL2bfa9420"/>
    <x v="4"/>
  </r>
  <r>
    <s v="mmt_10.xlsx"/>
    <x v="583"/>
    <x v="584"/>
    <s v="NHff5c4178"/>
    <n v="1940"/>
    <x v="0"/>
    <x v="0"/>
    <n v="442272.7"/>
    <s v="WL2bfa5118"/>
    <x v="1"/>
  </r>
  <r>
    <s v="mmt_10.xlsx"/>
    <x v="584"/>
    <x v="585"/>
    <s v="NR48523653"/>
    <n v="1095"/>
    <x v="0"/>
    <x v="0"/>
    <n v="444212.7"/>
    <s v="WL2bfa9921"/>
    <x v="4"/>
  </r>
  <r>
    <s v="mmt_10.xlsx"/>
    <x v="585"/>
    <x v="586"/>
    <s v="NH59322957"/>
    <n v="8218"/>
    <x v="0"/>
    <x v="0"/>
    <n v="445307.7"/>
    <s v="WL2bfa3518"/>
    <x v="1"/>
  </r>
  <r>
    <s v="mmt_10.xlsx"/>
    <x v="586"/>
    <x v="587"/>
    <s v="NFaaf81890"/>
    <n v="7531"/>
    <x v="0"/>
    <x v="0"/>
    <n v="453525.7"/>
    <s v="WL2bfa5936"/>
    <x v="2"/>
  </r>
  <r>
    <s v="mmt_10.xlsx"/>
    <x v="587"/>
    <x v="588"/>
    <s v="NH056d6892"/>
    <n v="4050"/>
    <x v="0"/>
    <x v="0"/>
    <n v="461056.7"/>
    <s v="WL2bfa2980"/>
    <x v="1"/>
  </r>
  <r>
    <s v="mmt_10.xlsx"/>
    <x v="588"/>
    <x v="589"/>
    <s v="NHbb044154"/>
    <n v="20159"/>
    <x v="0"/>
    <x v="0"/>
    <n v="465106.7"/>
    <s v="WL2bfa8379"/>
    <x v="1"/>
  </r>
  <r>
    <s v="mmt_10.xlsx"/>
    <x v="589"/>
    <x v="590"/>
    <s v="NF7d4f6547"/>
    <n v="8771"/>
    <x v="0"/>
    <x v="0"/>
    <n v="485265.7"/>
    <s v="WL2bfa5355"/>
    <x v="2"/>
  </r>
  <r>
    <s v="mmt_10.xlsx"/>
    <x v="590"/>
    <x v="591"/>
    <s v="NF88274022"/>
    <n v="3786"/>
    <x v="0"/>
    <x v="0"/>
    <n v="494036.7"/>
    <s v="WL2bfa5937"/>
    <x v="2"/>
  </r>
  <r>
    <s v="mmt_10.xlsx"/>
    <x v="591"/>
    <x v="592"/>
    <s v="NUafe74261"/>
    <n v="2010"/>
    <x v="0"/>
    <x v="0"/>
    <n v="497822.7"/>
    <s v="WL2bfa5199"/>
    <x v="0"/>
  </r>
  <r>
    <s v="mmt_10.xlsx"/>
    <x v="592"/>
    <x v="593"/>
    <s v="NF312f6869"/>
    <n v="8429"/>
    <x v="1"/>
    <x v="1"/>
    <n v="499832.7"/>
    <s v="WL2bfa4512"/>
    <x v="2"/>
  </r>
  <r>
    <s v="mmt_10.xlsx"/>
    <x v="593"/>
    <x v="594"/>
    <s v="NFb67a9212"/>
    <n v="19782"/>
    <x v="1"/>
    <x v="1"/>
    <n v="491403.7"/>
    <s v="WL2bfa8078"/>
    <x v="2"/>
  </r>
  <r>
    <s v="mmt_10.xlsx"/>
    <x v="594"/>
    <x v="257"/>
    <s v="NH342c4187"/>
    <n v="20404"/>
    <x v="0"/>
    <x v="0"/>
    <n v="471621.7"/>
    <s v="WL2bfa9918"/>
    <x v="1"/>
  </r>
  <r>
    <s v="mmt_10.xlsx"/>
    <x v="595"/>
    <x v="595"/>
    <s v="NHf7538339"/>
    <n v="6048"/>
    <x v="1"/>
    <x v="1"/>
    <n v="492025.7"/>
    <s v="WL2bfa6348"/>
    <x v="1"/>
  </r>
  <r>
    <s v="mmt_10.xlsx"/>
    <x v="596"/>
    <x v="596"/>
    <s v="NH6aae5659"/>
    <n v="17298"/>
    <x v="1"/>
    <x v="1"/>
    <n v="485977.7"/>
    <s v="WL2bfa9073"/>
    <x v="1"/>
  </r>
  <r>
    <s v="mmt_10.xlsx"/>
    <x v="597"/>
    <x v="597"/>
    <s v="NU0ce96558"/>
    <n v="1380"/>
    <x v="0"/>
    <x v="0"/>
    <n v="468679.7"/>
    <s v="WL2bfa9453"/>
    <x v="0"/>
  </r>
  <r>
    <s v="mmt_10.xlsx"/>
    <x v="598"/>
    <x v="598"/>
    <s v="NH99ce4845"/>
    <n v="3359"/>
    <x v="0"/>
    <x v="0"/>
    <n v="470059.7"/>
    <s v="WL2bfa8205"/>
    <x v="1"/>
  </r>
  <r>
    <s v="mmt_10.xlsx"/>
    <x v="599"/>
    <x v="599"/>
    <s v="NU7cf77403"/>
    <n v="942"/>
    <x v="0"/>
    <x v="0"/>
    <n v="473418.7"/>
    <s v="WL2bfa4956"/>
    <x v="0"/>
  </r>
  <r>
    <s v="mmt_10.xlsx"/>
    <x v="600"/>
    <x v="600"/>
    <s v="NF31d38242"/>
    <n v="6976"/>
    <x v="0"/>
    <x v="0"/>
    <n v="474360.7"/>
    <s v="WL2bfa7923"/>
    <x v="2"/>
  </r>
  <r>
    <s v="mmt_10.xlsx"/>
    <x v="601"/>
    <x v="601"/>
    <s v="NH96f41251"/>
    <n v="3740"/>
    <x v="0"/>
    <x v="0"/>
    <n v="481336.7"/>
    <s v="WL2bfa3710"/>
    <x v="1"/>
  </r>
  <r>
    <s v="mmt_10.xlsx"/>
    <x v="602"/>
    <x v="602"/>
    <s v="NF7d6c8886"/>
    <n v="13679"/>
    <x v="0"/>
    <x v="0"/>
    <n v="485076.7"/>
    <s v="WL2bfa8826"/>
    <x v="2"/>
  </r>
  <r>
    <s v="mmt_10.xlsx"/>
    <x v="603"/>
    <x v="603"/>
    <s v="NFbef69225"/>
    <n v="15225"/>
    <x v="0"/>
    <x v="0"/>
    <n v="498755.7"/>
    <s v="WL2bfa2664"/>
    <x v="2"/>
  </r>
  <r>
    <s v="mmt_10.xlsx"/>
    <x v="604"/>
    <x v="604"/>
    <s v="NHf7533272"/>
    <n v="6049"/>
    <x v="0"/>
    <x v="0"/>
    <n v="513980.7"/>
    <s v="WL2bfa6485"/>
    <x v="1"/>
  </r>
  <r>
    <s v="mmt_10.xlsx"/>
    <x v="605"/>
    <x v="605"/>
    <s v="NR189a4043"/>
    <n v="2444"/>
    <x v="0"/>
    <x v="0"/>
    <n v="520029.7"/>
    <s v="WL2bfa4682"/>
    <x v="4"/>
  </r>
  <r>
    <s v="mmt_10.xlsx"/>
    <x v="606"/>
    <x v="606"/>
    <s v="NH29fe2386"/>
    <n v="3428"/>
    <x v="0"/>
    <x v="0"/>
    <n v="522473.7"/>
    <s v="WL2bfa9638"/>
    <x v="1"/>
  </r>
  <r>
    <s v="mmt_10.xlsx"/>
    <x v="607"/>
    <x v="607"/>
    <s v="NHf5504466"/>
    <n v="9439"/>
    <x v="0"/>
    <x v="0"/>
    <n v="525901.69999999995"/>
    <s v="WL2bfa4860"/>
    <x v="1"/>
  </r>
  <r>
    <s v="mmt_10.xlsx"/>
    <x v="608"/>
    <x v="608"/>
    <s v="NH10a81815"/>
    <n v="7579"/>
    <x v="0"/>
    <x v="0"/>
    <n v="535340.69999999995"/>
    <s v="WL2bfa1877"/>
    <x v="1"/>
  </r>
  <r>
    <s v="mmt_10.xlsx"/>
    <x v="609"/>
    <x v="609"/>
    <s v="NH62015330"/>
    <n v="10056"/>
    <x v="0"/>
    <x v="0"/>
    <n v="542919.69999999995"/>
    <s v="WL2bfa8084"/>
    <x v="1"/>
  </r>
  <r>
    <s v="mmt_10.xlsx"/>
    <x v="610"/>
    <x v="610"/>
    <s v="NRaf841557"/>
    <n v="2163"/>
    <x v="0"/>
    <x v="0"/>
    <n v="552975.69999999995"/>
    <s v="WL2bfa4786"/>
    <x v="4"/>
  </r>
  <r>
    <s v="mmt_10.xlsx"/>
    <x v="611"/>
    <x v="611"/>
    <s v="NF0e671208"/>
    <n v="11979"/>
    <x v="0"/>
    <x v="0"/>
    <n v="555138.69999999995"/>
    <s v="WL2bfa2279"/>
    <x v="2"/>
  </r>
  <r>
    <s v="mmt_10.xlsx"/>
    <x v="612"/>
    <x v="612"/>
    <s v="NH95e46259"/>
    <n v="7081"/>
    <x v="0"/>
    <x v="0"/>
    <n v="567117.69999999995"/>
    <s v="WL2bfa1681"/>
    <x v="1"/>
  </r>
  <r>
    <s v="mmt_10.xlsx"/>
    <x v="613"/>
    <x v="613"/>
    <s v="NHcd7f2691"/>
    <n v="4187"/>
    <x v="0"/>
    <x v="0"/>
    <n v="574198.69999999995"/>
    <s v="WL2bfa8922"/>
    <x v="1"/>
  </r>
  <r>
    <s v="mmt_10.xlsx"/>
    <x v="614"/>
    <x v="614"/>
    <s v="NH549c9620"/>
    <n v="3696"/>
    <x v="0"/>
    <x v="0"/>
    <n v="578385.69999999995"/>
    <s v="WL2bfa4991"/>
    <x v="1"/>
  </r>
  <r>
    <s v="mmt_10.xlsx"/>
    <x v="615"/>
    <x v="615"/>
    <s v="NH27a99499"/>
    <n v="5446"/>
    <x v="0"/>
    <x v="0"/>
    <n v="582081.69999999995"/>
    <s v="WL2bfa3080"/>
    <x v="1"/>
  </r>
  <r>
    <s v="mmt_10.xlsx"/>
    <x v="616"/>
    <x v="616"/>
    <s v="NHbe559255"/>
    <n v="8903"/>
    <x v="0"/>
    <x v="0"/>
    <n v="587527.69999999995"/>
    <s v="WL2bfa9848"/>
    <x v="1"/>
  </r>
  <r>
    <s v="mmt_10.xlsx"/>
    <x v="617"/>
    <x v="617"/>
    <s v="NH89917664"/>
    <n v="4479"/>
    <x v="0"/>
    <x v="0"/>
    <n v="596430.69999999995"/>
    <s v="WL2bfa9047"/>
    <x v="1"/>
  </r>
  <r>
    <s v="mmt_10.xlsx"/>
    <x v="618"/>
    <x v="618"/>
    <s v="NH6aae3141"/>
    <n v="17299"/>
    <x v="0"/>
    <x v="0"/>
    <n v="600909.69999999995"/>
    <s v="WL2bfa7657"/>
    <x v="1"/>
  </r>
  <r>
    <s v="mmt_10.xlsx"/>
    <x v="619"/>
    <x v="619"/>
    <s v="NHfb4a7496"/>
    <n v="5543"/>
    <x v="0"/>
    <x v="0"/>
    <n v="618208.69999999995"/>
    <s v="WL2bfa2505"/>
    <x v="1"/>
  </r>
  <r>
    <s v="mmt_10.xlsx"/>
    <x v="620"/>
    <x v="620"/>
    <s v="NH369c6092"/>
    <n v="7180"/>
    <x v="0"/>
    <x v="0"/>
    <n v="623751.69999999995"/>
    <s v="WL2bfa6102"/>
    <x v="1"/>
  </r>
  <r>
    <s v="mmt_10.xlsx"/>
    <x v="621"/>
    <x v="621"/>
    <s v="NFc6445995"/>
    <n v="29616"/>
    <x v="0"/>
    <x v="0"/>
    <n v="630931.69999999995"/>
    <s v="WL2bfa6162"/>
    <x v="2"/>
  </r>
  <r>
    <s v="mmt_10.xlsx"/>
    <x v="622"/>
    <x v="622"/>
    <s v="NU54729717"/>
    <n v="5555"/>
    <x v="0"/>
    <x v="0"/>
    <n v="660547.69999999995"/>
    <s v="WL2bfa3341"/>
    <x v="0"/>
  </r>
  <r>
    <s v="mmt_10.xlsx"/>
    <x v="623"/>
    <x v="623"/>
    <s v="NF56166162"/>
    <n v="12401"/>
    <x v="0"/>
    <x v="0"/>
    <n v="666102.69999999995"/>
    <s v="WL2bfa8959"/>
    <x v="2"/>
  </r>
  <r>
    <s v="mmt_10.xlsx"/>
    <x v="624"/>
    <x v="624"/>
    <s v="NF793c8605"/>
    <n v="7386"/>
    <x v="0"/>
    <x v="0"/>
    <n v="678503.7"/>
    <s v="WL2bfa1401"/>
    <x v="2"/>
  </r>
  <r>
    <s v="mmt_10.xlsx"/>
    <x v="625"/>
    <x v="625"/>
    <s v="NHda9c5782"/>
    <n v="7155"/>
    <x v="0"/>
    <x v="0"/>
    <n v="685889.7"/>
    <s v="WL2bfa5998"/>
    <x v="1"/>
  </r>
  <r>
    <s v="mmt_10.xlsx"/>
    <x v="626"/>
    <x v="626"/>
    <s v="NFa49f6187"/>
    <n v="6596"/>
    <x v="0"/>
    <x v="0"/>
    <n v="693044.7"/>
    <s v="WL2bfa5686"/>
    <x v="2"/>
  </r>
  <r>
    <s v="mmt_10.xlsx"/>
    <x v="627"/>
    <x v="627"/>
    <s v="NF58f63974"/>
    <n v="2879"/>
    <x v="1"/>
    <x v="1"/>
    <n v="699640.7"/>
    <s v="WL2bfa1918"/>
    <x v="2"/>
  </r>
  <r>
    <s v="mmt_10.xlsx"/>
    <x v="628"/>
    <x v="628"/>
    <s v="NHa88e4221"/>
    <n v="6675"/>
    <x v="0"/>
    <x v="0"/>
    <n v="696761.7"/>
    <s v="WL2bfa1884"/>
    <x v="1"/>
  </r>
  <r>
    <s v="mmt_10.xlsx"/>
    <x v="629"/>
    <x v="629"/>
    <s v="NFaf8d2787"/>
    <n v="12218"/>
    <x v="0"/>
    <x v="0"/>
    <n v="703436.7"/>
    <s v="WL2bfa2304"/>
    <x v="2"/>
  </r>
  <r>
    <s v="mmt_10.xlsx"/>
    <x v="630"/>
    <x v="630"/>
    <s v="NHd0dd1615"/>
    <n v="10870"/>
    <x v="0"/>
    <x v="0"/>
    <n v="715654.7"/>
    <s v="WL2bfa9352"/>
    <x v="1"/>
  </r>
  <r>
    <s v="mmt_10.xlsx"/>
    <x v="631"/>
    <x v="631"/>
    <s v="NH7f802887"/>
    <n v="4368"/>
    <x v="0"/>
    <x v="0"/>
    <n v="726524.7"/>
    <s v="WL2bfa8379"/>
    <x v="1"/>
  </r>
  <r>
    <s v="mmt_10.xlsx"/>
    <x v="632"/>
    <x v="632"/>
    <s v="NFa5dd1044"/>
    <n v="4160"/>
    <x v="0"/>
    <x v="0"/>
    <n v="730892.7"/>
    <s v="WL2bfa4351"/>
    <x v="2"/>
  </r>
  <r>
    <s v="mmt_10.xlsx"/>
    <x v="633"/>
    <x v="633"/>
    <s v="NFa8ef9950"/>
    <n v="6846"/>
    <x v="0"/>
    <x v="0"/>
    <n v="735052.7"/>
    <s v="WL2bfa4869"/>
    <x v="2"/>
  </r>
  <r>
    <s v="mmt_10.xlsx"/>
    <x v="634"/>
    <x v="634"/>
    <s v="NF7da56070"/>
    <n v="9783"/>
    <x v="0"/>
    <x v="0"/>
    <n v="741898.7"/>
    <s v="WL2bfa9033"/>
    <x v="2"/>
  </r>
  <r>
    <s v="mmt_10.xlsx"/>
    <x v="635"/>
    <x v="635"/>
    <s v="NHf9366177"/>
    <n v="7976"/>
    <x v="0"/>
    <x v="0"/>
    <n v="751681.7"/>
    <s v="WL2bfa2043"/>
    <x v="1"/>
  </r>
  <r>
    <s v="mmt_10.xlsx"/>
    <x v="636"/>
    <x v="636"/>
    <s v="NHb8579485"/>
    <n v="26579"/>
    <x v="0"/>
    <x v="0"/>
    <n v="759657.7"/>
    <s v="WL2bfa8654"/>
    <x v="1"/>
  </r>
  <r>
    <s v="mmt_10.xlsx"/>
    <x v="637"/>
    <x v="637"/>
    <s v="NH9e2a5955"/>
    <n v="2484"/>
    <x v="0"/>
    <x v="0"/>
    <n v="786236.7"/>
    <s v="WL2bfa1416"/>
    <x v="1"/>
  </r>
  <r>
    <s v="mmt_10.xlsx"/>
    <x v="638"/>
    <x v="638"/>
    <s v="NH48fb3049"/>
    <n v="4411"/>
    <x v="0"/>
    <x v="0"/>
    <n v="788720.7"/>
    <s v="WL2bfa4282"/>
    <x v="1"/>
  </r>
  <r>
    <s v="mmt_10.xlsx"/>
    <x v="639"/>
    <x v="639"/>
    <s v="NH350c1207"/>
    <n v="4715"/>
    <x v="0"/>
    <x v="0"/>
    <n v="793131.7"/>
    <s v="WL2bfa8923"/>
    <x v="1"/>
  </r>
  <r>
    <s v="mmt_10.xlsx"/>
    <x v="640"/>
    <x v="640"/>
    <s v="NH70a27579"/>
    <n v="3725"/>
    <x v="0"/>
    <x v="0"/>
    <n v="797846.7"/>
    <s v="WL2bfa8098"/>
    <x v="1"/>
  </r>
  <r>
    <s v="mmt_10.xlsx"/>
    <x v="641"/>
    <x v="641"/>
    <s v="NHf5867901"/>
    <n v="20672"/>
    <x v="0"/>
    <x v="0"/>
    <n v="801571.7"/>
    <s v="WL2bfa4869"/>
    <x v="1"/>
  </r>
  <r>
    <s v="mmt_10.xlsx"/>
    <x v="642"/>
    <x v="642"/>
    <s v="NH9dad6225"/>
    <n v="4736"/>
    <x v="0"/>
    <x v="0"/>
    <n v="822243.7"/>
    <s v="WL2bfa4059"/>
    <x v="1"/>
  </r>
  <r>
    <s v="mmt_10.xlsx"/>
    <x v="643"/>
    <x v="643"/>
    <s v="NFbf755602"/>
    <n v="4394"/>
    <x v="1"/>
    <x v="1"/>
    <n v="826979.7"/>
    <s v="WL2bfa4278"/>
    <x v="2"/>
  </r>
  <r>
    <s v="mmt_10.xlsx"/>
    <x v="644"/>
    <x v="644"/>
    <s v="NF42cf7370"/>
    <n v="5463"/>
    <x v="0"/>
    <x v="0"/>
    <n v="822585.7"/>
    <s v="WL2bfa6931"/>
    <x v="2"/>
  </r>
  <r>
    <s v="mmt_10.xlsx"/>
    <x v="645"/>
    <x v="645"/>
    <s v="NFf01f8971"/>
    <n v="4808"/>
    <x v="0"/>
    <x v="0"/>
    <n v="828048.7"/>
    <s v="WL2bfa2999"/>
    <x v="2"/>
  </r>
  <r>
    <s v="mmt_10.xlsx"/>
    <x v="646"/>
    <x v="646"/>
    <s v="NHa6f37710"/>
    <n v="6531"/>
    <x v="0"/>
    <x v="0"/>
    <n v="832856.7"/>
    <s v="WL2bfa7753"/>
    <x v="1"/>
  </r>
  <r>
    <s v="mmt_10.xlsx"/>
    <x v="647"/>
    <x v="647"/>
    <s v="NHc4195386"/>
    <n v="20207"/>
    <x v="1"/>
    <x v="1"/>
    <n v="839387.7"/>
    <s v="WL2bfa3887"/>
    <x v="1"/>
  </r>
  <r>
    <s v="mmt_10.xlsx"/>
    <x v="648"/>
    <x v="648"/>
    <s v="NF542c5773"/>
    <n v="9350"/>
    <x v="0"/>
    <x v="0"/>
    <n v="819180.7"/>
    <s v="WL2bfa8219"/>
    <x v="2"/>
  </r>
  <r>
    <s v="mmt_10.xlsx"/>
    <x v="649"/>
    <x v="649"/>
    <s v="NR15e03463"/>
    <n v="1125"/>
    <x v="0"/>
    <x v="0"/>
    <n v="828530.7"/>
    <s v="WL2bfa3978"/>
    <x v="4"/>
  </r>
  <r>
    <s v="mmt_10.xlsx"/>
    <x v="650"/>
    <x v="650"/>
    <s v="NHe5101207"/>
    <n v="3375"/>
    <x v="0"/>
    <x v="0"/>
    <n v="829655.7"/>
    <s v="WL2bfa3031"/>
    <x v="1"/>
  </r>
  <r>
    <s v="mmt_10.xlsx"/>
    <x v="651"/>
    <x v="651"/>
    <s v="NHc1c75933"/>
    <n v="46364"/>
    <x v="0"/>
    <x v="0"/>
    <n v="833030.7"/>
    <s v="WL2bfa9257"/>
    <x v="1"/>
  </r>
  <r>
    <s v="mmt_10.xlsx"/>
    <x v="652"/>
    <x v="652"/>
    <s v="NF65272112"/>
    <n v="5363"/>
    <x v="0"/>
    <x v="0"/>
    <n v="879394.7"/>
    <s v="WL2bfa8011"/>
    <x v="2"/>
  </r>
  <r>
    <s v="mmt_10.xlsx"/>
    <x v="653"/>
    <x v="653"/>
    <s v="NHd22b8967"/>
    <n v="10822"/>
    <x v="0"/>
    <x v="0"/>
    <n v="884757.7"/>
    <s v="WL2bfa7503"/>
    <x v="1"/>
  </r>
  <r>
    <s v="mmt_10.xlsx"/>
    <x v="654"/>
    <x v="654"/>
    <s v="NRf9664171"/>
    <n v="1202"/>
    <x v="0"/>
    <x v="0"/>
    <n v="895579.7"/>
    <s v="WL2bfa3342"/>
    <x v="4"/>
  </r>
  <r>
    <s v="mmt_10.xlsx"/>
    <x v="655"/>
    <x v="655"/>
    <s v="NH09653375"/>
    <n v="7838"/>
    <x v="0"/>
    <x v="0"/>
    <n v="896781.7"/>
    <s v="WL2bfa4385"/>
    <x v="1"/>
  </r>
  <r>
    <s v="mmt_10.xlsx"/>
    <x v="656"/>
    <x v="656"/>
    <s v="NHabae9666"/>
    <n v="2853"/>
    <x v="0"/>
    <x v="0"/>
    <n v="904619.7"/>
    <s v="WL2bfa9778"/>
    <x v="1"/>
  </r>
  <r>
    <s v="mmt_10.xlsx"/>
    <x v="657"/>
    <x v="657"/>
    <s v="NRdcd72953"/>
    <n v="1495"/>
    <x v="0"/>
    <x v="0"/>
    <n v="907472.7"/>
    <s v="WL2bfa4200"/>
    <x v="4"/>
  </r>
  <r>
    <s v="mmt_10.xlsx"/>
    <x v="658"/>
    <x v="449"/>
    <s v="NR995d4468"/>
    <n v="840"/>
    <x v="0"/>
    <x v="0"/>
    <n v="908967.7"/>
    <s v="WL2bfa7803"/>
    <x v="4"/>
  </r>
  <r>
    <s v="mmt_10.xlsx"/>
    <x v="659"/>
    <x v="658"/>
    <s v="NFd3842711"/>
    <n v="9736"/>
    <x v="0"/>
    <x v="0"/>
    <n v="909807.7"/>
    <s v="WL2bfa2898"/>
    <x v="2"/>
  </r>
  <r>
    <s v="mmt_10.xlsx"/>
    <x v="660"/>
    <x v="659"/>
    <s v="NF534b5321"/>
    <n v="7483"/>
    <x v="0"/>
    <x v="0"/>
    <n v="919543.7"/>
    <s v="WL2bfa6893"/>
    <x v="2"/>
  </r>
  <r>
    <s v="mmt_10.xlsx"/>
    <x v="661"/>
    <x v="660"/>
    <s v="NF58f61780"/>
    <n v="3007"/>
    <x v="0"/>
    <x v="0"/>
    <n v="927026.7"/>
    <s v="WL2bfa8431"/>
    <x v="2"/>
  </r>
  <r>
    <s v="mmt_10.xlsx"/>
    <x v="662"/>
    <x v="661"/>
    <s v="NFbf5b1301"/>
    <n v="7561"/>
    <x v="0"/>
    <x v="0"/>
    <n v="930033.7"/>
    <s v="WL2bfa8451"/>
    <x v="2"/>
  </r>
  <r>
    <s v="mmt_10.xlsx"/>
    <x v="663"/>
    <x v="662"/>
    <s v="NFc2e69872"/>
    <n v="4667"/>
    <x v="0"/>
    <x v="0"/>
    <n v="937594.7"/>
    <s v="WL2bfa9667"/>
    <x v="2"/>
  </r>
  <r>
    <s v="mmt_10.xlsx"/>
    <x v="664"/>
    <x v="663"/>
    <s v="NH211d4558"/>
    <n v="14067"/>
    <x v="0"/>
    <x v="0"/>
    <n v="942261.7"/>
    <s v="WL2bfa3203"/>
    <x v="1"/>
  </r>
  <r>
    <s v="mmt_10.xlsx"/>
    <x v="665"/>
    <x v="664"/>
    <s v="NHc7f49620"/>
    <n v="3264"/>
    <x v="0"/>
    <x v="0"/>
    <n v="956328.7"/>
    <s v="WL2bfa1757"/>
    <x v="1"/>
  </r>
  <r>
    <s v="mmt_10.xlsx"/>
    <x v="666"/>
    <x v="665"/>
    <s v="NH65322538"/>
    <n v="14471"/>
    <x v="0"/>
    <x v="0"/>
    <n v="959592.7"/>
    <s v="WL2bfa9236"/>
    <x v="1"/>
  </r>
  <r>
    <s v="mmt_10.xlsx"/>
    <x v="667"/>
    <x v="666"/>
    <s v="NH63b54603"/>
    <n v="17945"/>
    <x v="1"/>
    <x v="1"/>
    <n v="974063.7"/>
    <s v="WL2bfa6251"/>
    <x v="1"/>
  </r>
  <r>
    <s v="mmt_10.xlsx"/>
    <x v="668"/>
    <x v="667"/>
    <s v="NF337d1748"/>
    <n v="16187"/>
    <x v="1"/>
    <x v="1"/>
    <n v="956118.7"/>
    <s v="WL2bfa2414"/>
    <x v="2"/>
  </r>
  <r>
    <s v="mmt_10.xlsx"/>
    <x v="669"/>
    <x v="668"/>
    <s v="NHd2326239"/>
    <n v="22846"/>
    <x v="0"/>
    <x v="0"/>
    <n v="939931.7"/>
    <s v="WL2bfa4062"/>
    <x v="1"/>
  </r>
  <r>
    <s v="mmt_10.xlsx"/>
    <x v="670"/>
    <x v="669"/>
    <s v="NFea9a4655"/>
    <n v="21852"/>
    <x v="0"/>
    <x v="0"/>
    <n v="962777.7"/>
    <s v="WL2bfa9284"/>
    <x v="2"/>
  </r>
  <r>
    <s v="mmt_10.xlsx"/>
    <x v="671"/>
    <x v="670"/>
    <s v="NF44769036"/>
    <n v="15166"/>
    <x v="0"/>
    <x v="0"/>
    <n v="984629.7"/>
    <s v="WL2bfa4823"/>
    <x v="2"/>
  </r>
  <r>
    <s v="mmt_10.xlsx"/>
    <x v="672"/>
    <x v="671"/>
    <s v="NF03128221"/>
    <n v="5272"/>
    <x v="0"/>
    <x v="0"/>
    <n v="999795.7"/>
    <s v="WL2bfa3902"/>
    <x v="2"/>
  </r>
  <r>
    <s v="mmt_10.xlsx"/>
    <x v="673"/>
    <x v="672"/>
    <s v="NUe5784339"/>
    <n v="1260"/>
    <x v="0"/>
    <x v="0"/>
    <n v="1005067.7"/>
    <s v="WL2bfa8348"/>
    <x v="0"/>
  </r>
  <r>
    <s v="mmt_10.xlsx"/>
    <x v="674"/>
    <x v="673"/>
    <s v="NUed677787"/>
    <n v="840"/>
    <x v="0"/>
    <x v="0"/>
    <n v="1006327.7"/>
    <s v="WL2bfa3665"/>
    <x v="0"/>
  </r>
  <r>
    <s v="mmt_10.xlsx"/>
    <x v="675"/>
    <x v="674"/>
    <s v="NHdcc02720"/>
    <n v="1579"/>
    <x v="0"/>
    <x v="0"/>
    <n v="1007167.7"/>
    <s v="WL2bfa1700"/>
    <x v="1"/>
  </r>
  <r>
    <s v="mmt_10.xlsx"/>
    <x v="676"/>
    <x v="675"/>
    <s v="NH83883767"/>
    <n v="18605"/>
    <x v="0"/>
    <x v="0"/>
    <n v="1008746.7"/>
    <s v="WL2bfa6423"/>
    <x v="1"/>
  </r>
  <r>
    <s v="mmt_10.xlsx"/>
    <x v="677"/>
    <x v="676"/>
    <s v="NF4b3c5305"/>
    <n v="7572"/>
    <x v="0"/>
    <x v="0"/>
    <n v="1027351.7"/>
    <s v="WL2bfa8775"/>
    <x v="2"/>
  </r>
  <r>
    <s v="mmt_10.xlsx"/>
    <x v="678"/>
    <x v="677"/>
    <s v="NF79f84247"/>
    <n v="15943"/>
    <x v="0"/>
    <x v="0"/>
    <n v="1034923.7"/>
    <s v="WL2bfa8054"/>
    <x v="2"/>
  </r>
  <r>
    <s v="mmt_10.xlsx"/>
    <x v="679"/>
    <x v="678"/>
    <s v="NH11583353"/>
    <n v="10870"/>
    <x v="1"/>
    <x v="1"/>
    <n v="1050866.7"/>
    <s v="WL2bfa2256"/>
    <x v="1"/>
  </r>
  <r>
    <s v="mmt_10.xlsx"/>
    <x v="680"/>
    <x v="679"/>
    <s v="NF92a88623"/>
    <n v="5272"/>
    <x v="0"/>
    <x v="0"/>
    <n v="1039996.7"/>
    <s v="WL2bfa5890"/>
    <x v="2"/>
  </r>
  <r>
    <s v="mmt_10.xlsx"/>
    <x v="681"/>
    <x v="680"/>
    <s v="NF9a196593"/>
    <n v="3646"/>
    <x v="0"/>
    <x v="0"/>
    <n v="1045268.7"/>
    <s v="WL2bfa1944"/>
    <x v="2"/>
  </r>
  <r>
    <s v="mmt_10.xlsx"/>
    <x v="682"/>
    <x v="681"/>
    <s v="NH25e88411"/>
    <n v="12698"/>
    <x v="0"/>
    <x v="0"/>
    <n v="1048914.7"/>
    <s v="WL2bfa7203"/>
    <x v="1"/>
  </r>
  <r>
    <s v="mmt_10.xlsx"/>
    <x v="683"/>
    <x v="682"/>
    <s v="NH11588023"/>
    <n v="10870"/>
    <x v="0"/>
    <x v="0"/>
    <n v="1061612.7"/>
    <s v="WL2bfa7041"/>
    <x v="1"/>
  </r>
  <r>
    <s v="mmt_10.xlsx"/>
    <x v="684"/>
    <x v="683"/>
    <s v="NF6e8a2876"/>
    <n v="8024"/>
    <x v="0"/>
    <x v="0"/>
    <n v="1072482.7"/>
    <s v="WL2bfa5592"/>
    <x v="2"/>
  </r>
  <r>
    <s v="mmt_10.xlsx"/>
    <x v="685"/>
    <x v="684"/>
    <s v="NUe8883398"/>
    <n v="5869"/>
    <x v="0"/>
    <x v="0"/>
    <n v="1080506.7"/>
    <s v="WL2bfa7306"/>
    <x v="0"/>
  </r>
  <r>
    <s v="mmt_10.xlsx"/>
    <x v="686"/>
    <x v="685"/>
    <s v="NHe7963974"/>
    <n v="6744"/>
    <x v="0"/>
    <x v="0"/>
    <n v="1086375.7"/>
    <s v="WL2bfa4374"/>
    <x v="1"/>
  </r>
  <r>
    <s v="mmt_10.xlsx"/>
    <x v="687"/>
    <x v="686"/>
    <s v="NH98469357"/>
    <n v="13023"/>
    <x v="0"/>
    <x v="0"/>
    <n v="1093119.7"/>
    <s v="WL2bfa7407"/>
    <x v="1"/>
  </r>
  <r>
    <s v="mmt_10.xlsx"/>
    <x v="688"/>
    <x v="687"/>
    <s v="NH6fb77201"/>
    <n v="5493"/>
    <x v="0"/>
    <x v="0"/>
    <n v="1106142.7"/>
    <s v="WL2bfa7628"/>
    <x v="1"/>
  </r>
  <r>
    <s v="mmt_10.xlsx"/>
    <x v="689"/>
    <x v="688"/>
    <s v="NF55af5682"/>
    <n v="7568"/>
    <x v="0"/>
    <x v="0"/>
    <n v="1111635.7"/>
    <s v="WL2bfa4676"/>
    <x v="2"/>
  </r>
  <r>
    <s v="mmt_10.xlsx"/>
    <x v="690"/>
    <x v="689"/>
    <s v="NFb2d92068"/>
    <n v="12437"/>
    <x v="0"/>
    <x v="0"/>
    <n v="1119203.7"/>
    <s v="WL2bfa7291"/>
    <x v="2"/>
  </r>
  <r>
    <s v="mmt_10.xlsx"/>
    <x v="691"/>
    <x v="690"/>
    <s v="NF7d768458"/>
    <n v="11286"/>
    <x v="1"/>
    <x v="1"/>
    <n v="1131640.7"/>
    <s v="WL2bfa1070"/>
    <x v="2"/>
  </r>
  <r>
    <s v="mmt_10.xlsx"/>
    <x v="692"/>
    <x v="691"/>
    <s v="NFb2532068"/>
    <n v="6298"/>
    <x v="1"/>
    <x v="1"/>
    <n v="1120354.7"/>
    <s v="WL2bfa6386"/>
    <x v="2"/>
  </r>
  <r>
    <s v="mmt_10.xlsx"/>
    <x v="693"/>
    <x v="692"/>
    <s v="NF93f73591"/>
    <n v="4753"/>
    <x v="0"/>
    <x v="0"/>
    <n v="1114056.7"/>
    <s v="WL2bfa6444"/>
    <x v="2"/>
  </r>
  <r>
    <s v="mmt_10.xlsx"/>
    <x v="694"/>
    <x v="693"/>
    <s v="NU84fd8785"/>
    <n v="4029"/>
    <x v="0"/>
    <x v="0"/>
    <n v="1118809.7"/>
    <s v="WL2bfa7796"/>
    <x v="0"/>
  </r>
  <r>
    <s v="mmt_10.xlsx"/>
    <x v="695"/>
    <x v="694"/>
    <s v="NH9c778390"/>
    <n v="31638"/>
    <x v="0"/>
    <x v="0"/>
    <n v="1122838.7"/>
    <s v="WL2bfa6425"/>
    <x v="1"/>
  </r>
  <r>
    <s v="mmt_10.xlsx"/>
    <x v="696"/>
    <x v="695"/>
    <s v="NF4ce15492"/>
    <n v="2787"/>
    <x v="0"/>
    <x v="0"/>
    <n v="1154476.7"/>
    <s v="WL2bfa5917"/>
    <x v="2"/>
  </r>
  <r>
    <s v="mmt_10.xlsx"/>
    <x v="697"/>
    <x v="696"/>
    <s v="NFd0502186"/>
    <n v="16970"/>
    <x v="1"/>
    <x v="1"/>
    <n v="1157263.7"/>
    <s v="WL2bfa6483"/>
    <x v="2"/>
  </r>
  <r>
    <s v="mmt_10.xlsx"/>
    <x v="698"/>
    <x v="697"/>
    <s v="NF131a2332"/>
    <n v="13076"/>
    <x v="0"/>
    <x v="0"/>
    <n v="1140293.7"/>
    <s v="WL2bfa3013"/>
    <x v="2"/>
  </r>
  <r>
    <s v="mmt_10.xlsx"/>
    <x v="699"/>
    <x v="698"/>
    <s v="NF33119364"/>
    <n v="7214"/>
    <x v="0"/>
    <x v="0"/>
    <n v="1153369.7"/>
    <s v="WL2bfa4622"/>
    <x v="2"/>
  </r>
  <r>
    <s v="mmt_10.xlsx"/>
    <x v="700"/>
    <x v="699"/>
    <s v="NFa2482702"/>
    <n v="3446"/>
    <x v="1"/>
    <x v="1"/>
    <n v="1160583.7"/>
    <s v="WL2bfa2107"/>
    <x v="2"/>
  </r>
  <r>
    <s v="mmt_10.xlsx"/>
    <x v="701"/>
    <x v="700"/>
    <s v="NFa2489101"/>
    <n v="3574"/>
    <x v="0"/>
    <x v="0"/>
    <n v="1157137.7"/>
    <s v="WL2bfa7790"/>
    <x v="2"/>
  </r>
  <r>
    <s v="mmt_10.xlsx"/>
    <x v="702"/>
    <x v="701"/>
    <s v="NFc97a5100"/>
    <n v="5676"/>
    <x v="0"/>
    <x v="0"/>
    <n v="1160711.7"/>
    <s v="WL2bfa6764"/>
    <x v="2"/>
  </r>
  <r>
    <s v="mmt_10.xlsx"/>
    <x v="703"/>
    <x v="702"/>
    <s v="NF9e525575"/>
    <n v="5439"/>
    <x v="0"/>
    <x v="0"/>
    <n v="1166387.7"/>
    <s v="WL2bfa6503"/>
    <x v="2"/>
  </r>
  <r>
    <s v="mmt_10.xlsx"/>
    <x v="704"/>
    <x v="703"/>
    <s v="NF36fe5321"/>
    <n v="6681"/>
    <x v="0"/>
    <x v="0"/>
    <n v="1171826.7"/>
    <s v="WL2bfa5914"/>
    <x v="2"/>
  </r>
  <r>
    <s v="mmt_10.xlsx"/>
    <x v="705"/>
    <x v="704"/>
    <s v="NF07499629"/>
    <n v="6084"/>
    <x v="0"/>
    <x v="0"/>
    <n v="1178507.7"/>
    <s v="WL2bfa7022"/>
    <x v="2"/>
  </r>
  <r>
    <s v="mmt_10.xlsx"/>
    <x v="706"/>
    <x v="705"/>
    <s v="NF5b176901"/>
    <n v="6154"/>
    <x v="0"/>
    <x v="0"/>
    <n v="1184591.7"/>
    <s v="WL2bfa4836"/>
    <x v="2"/>
  </r>
  <r>
    <s v="mmt_10.xlsx"/>
    <x v="707"/>
    <x v="706"/>
    <s v="NF7ffe8900"/>
    <n v="5410"/>
    <x v="1"/>
    <x v="1"/>
    <n v="1190745.7"/>
    <s v="WL2bfa3394"/>
    <x v="2"/>
  </r>
  <r>
    <s v="mmt_10.xlsx"/>
    <x v="708"/>
    <x v="707"/>
    <s v="NFfcb74497"/>
    <n v="5410"/>
    <x v="1"/>
    <x v="1"/>
    <n v="1185335.7"/>
    <s v="WL2bfa4708"/>
    <x v="2"/>
  </r>
  <r>
    <s v="mmt_10.xlsx"/>
    <x v="709"/>
    <x v="708"/>
    <s v="NFfb126009"/>
    <n v="9726"/>
    <x v="0"/>
    <x v="0"/>
    <n v="1179925.7"/>
    <s v="WL2bfa4229"/>
    <x v="2"/>
  </r>
  <r>
    <s v="mmt_10.xlsx"/>
    <x v="710"/>
    <x v="709"/>
    <s v="NF06f82850"/>
    <n v="6291"/>
    <x v="0"/>
    <x v="0"/>
    <n v="1189651.7"/>
    <s v="WL2bfa4662"/>
    <x v="2"/>
  </r>
  <r>
    <s v="mmt_10.xlsx"/>
    <x v="711"/>
    <x v="710"/>
    <s v="NFfcb74211"/>
    <n v="5439"/>
    <x v="0"/>
    <x v="0"/>
    <n v="1195942.7"/>
    <s v="WL2bfa3770"/>
    <x v="2"/>
  </r>
  <r>
    <s v="mmt_10.xlsx"/>
    <x v="712"/>
    <x v="711"/>
    <s v="NH8cdd7362"/>
    <n v="2099"/>
    <x v="0"/>
    <x v="0"/>
    <n v="1201381.7"/>
    <s v="WL2bfa5547"/>
    <x v="1"/>
  </r>
  <r>
    <s v="mmt_10.xlsx"/>
    <x v="713"/>
    <x v="712"/>
    <s v="NFd6b04307"/>
    <n v="6862"/>
    <x v="0"/>
    <x v="0"/>
    <n v="1203480.7"/>
    <s v="WL2bfa2252"/>
    <x v="2"/>
  </r>
  <r>
    <s v="mmt_10.xlsx"/>
    <x v="714"/>
    <x v="713"/>
    <s v="NF7ffe1480"/>
    <n v="5439"/>
    <x v="0"/>
    <x v="0"/>
    <n v="1210342.7"/>
    <s v="WL2bfa6776"/>
    <x v="2"/>
  </r>
  <r>
    <s v="mmt_10.xlsx"/>
    <x v="715"/>
    <x v="714"/>
    <s v="NFd3cc3789"/>
    <n v="23023"/>
    <x v="0"/>
    <x v="0"/>
    <n v="1215781.7"/>
    <s v="WL2bfa3559"/>
    <x v="2"/>
  </r>
  <r>
    <s v="mmt_10.xlsx"/>
    <x v="716"/>
    <x v="715"/>
    <s v="NHcb323603"/>
    <n v="1687"/>
    <x v="0"/>
    <x v="0"/>
    <n v="1238804.7"/>
    <s v="WL2bfa3100"/>
    <x v="1"/>
  </r>
  <r>
    <s v="mmt_10.xlsx"/>
    <x v="717"/>
    <x v="716"/>
    <s v="NFf6bf5502"/>
    <n v="21012"/>
    <x v="0"/>
    <x v="0"/>
    <n v="1240491.7"/>
    <s v="WL2bfa5623"/>
    <x v="2"/>
  </r>
  <r>
    <s v="mmt_10.xlsx"/>
    <x v="718"/>
    <x v="717"/>
    <s v="NF7cc15120"/>
    <n v="7191"/>
    <x v="1"/>
    <x v="1"/>
    <n v="1261503.7"/>
    <s v="WL2bfa8832"/>
    <x v="2"/>
  </r>
  <r>
    <s v="mmt_10.xlsx"/>
    <x v="719"/>
    <x v="718"/>
    <s v="NH60e16555"/>
    <n v="11757"/>
    <x v="0"/>
    <x v="0"/>
    <n v="1254312.7"/>
    <s v="WL2bfa9232"/>
    <x v="1"/>
  </r>
  <r>
    <s v="mmt_10.xlsx"/>
    <x v="720"/>
    <x v="719"/>
    <s v="NFab366223"/>
    <n v="4147"/>
    <x v="1"/>
    <x v="1"/>
    <n v="1266069.7"/>
    <s v="WL2bfa3559"/>
    <x v="2"/>
  </r>
  <r>
    <s v="mmt_10.xlsx"/>
    <x v="721"/>
    <x v="720"/>
    <s v="NF66377230"/>
    <n v="21568"/>
    <x v="0"/>
    <x v="0"/>
    <n v="1261922.7"/>
    <s v="WL2bfa8065"/>
    <x v="2"/>
  </r>
  <r>
    <s v="mmt_10.xlsx"/>
    <x v="722"/>
    <x v="721"/>
    <s v="NF09ff4544"/>
    <n v="20176"/>
    <x v="0"/>
    <x v="0"/>
    <n v="1283490.7"/>
    <s v="WL2bfa5901"/>
    <x v="2"/>
  </r>
  <r>
    <s v="mmt_10.xlsx"/>
    <x v="723"/>
    <x v="722"/>
    <s v="NH3cc43902"/>
    <n v="6269"/>
    <x v="0"/>
    <x v="0"/>
    <n v="1303666.7"/>
    <s v="WL2bfa1321"/>
    <x v="1"/>
  </r>
  <r>
    <s v="mmt_10.xlsx"/>
    <x v="724"/>
    <x v="723"/>
    <s v="NH75192075"/>
    <n v="6268"/>
    <x v="1"/>
    <x v="1"/>
    <n v="1309935.7"/>
    <s v="WL2bfa6422"/>
    <x v="1"/>
  </r>
  <r>
    <s v="mmt_10.xlsx"/>
    <x v="725"/>
    <x v="724"/>
    <s v="NH75196237"/>
    <n v="6269"/>
    <x v="0"/>
    <x v="0"/>
    <n v="1303667.7"/>
    <s v="WL2bfa5020"/>
    <x v="1"/>
  </r>
  <r>
    <s v="mmt_10.xlsx"/>
    <x v="726"/>
    <x v="725"/>
    <s v="NUfd352857"/>
    <n v="944"/>
    <x v="1"/>
    <x v="1"/>
    <n v="1309936.7"/>
    <s v="WL2bfa6327"/>
    <x v="0"/>
  </r>
  <r>
    <s v="mmt_10.xlsx"/>
    <x v="727"/>
    <x v="726"/>
    <s v="NHab004747"/>
    <n v="19594"/>
    <x v="0"/>
    <x v="0"/>
    <n v="1308992.7"/>
    <s v="WL2bfa4815"/>
    <x v="1"/>
  </r>
  <r>
    <s v="mmt_10.xlsx"/>
    <x v="728"/>
    <x v="727"/>
    <s v="NRba2b2094"/>
    <n v="2280"/>
    <x v="0"/>
    <x v="0"/>
    <n v="1328586.7"/>
    <s v="WL2bfa2223"/>
    <x v="4"/>
  </r>
  <r>
    <s v="mmt_10.xlsx"/>
    <x v="729"/>
    <x v="728"/>
    <s v="NH4c7c5609"/>
    <n v="8682"/>
    <x v="0"/>
    <x v="0"/>
    <n v="1330866.7"/>
    <s v="WL2bfa1962"/>
    <x v="1"/>
  </r>
  <r>
    <s v="mmt_10.xlsx"/>
    <x v="730"/>
    <x v="729"/>
    <s v="NH70016337"/>
    <n v="2176"/>
    <x v="0"/>
    <x v="0"/>
    <n v="1339548.7"/>
    <s v="WL2bfa1479"/>
    <x v="1"/>
  </r>
  <r>
    <s v="mmt_10.xlsx"/>
    <x v="731"/>
    <x v="730"/>
    <s v="NHed161400"/>
    <n v="2176"/>
    <x v="0"/>
    <x v="0"/>
    <n v="1341724.7"/>
    <s v="WL2bfa7142"/>
    <x v="1"/>
  </r>
  <r>
    <s v="mmt_10.xlsx"/>
    <x v="732"/>
    <x v="731"/>
    <s v="NU1af41643"/>
    <n v="4260"/>
    <x v="0"/>
    <x v="0"/>
    <n v="1343900.7"/>
    <s v="WL2bfa3205"/>
    <x v="0"/>
  </r>
  <r>
    <s v="mmt_10.xlsx"/>
    <x v="733"/>
    <x v="732"/>
    <s v="NF1a1c8866"/>
    <n v="12204"/>
    <x v="0"/>
    <x v="0"/>
    <n v="1348160.7"/>
    <s v="WL2bfa3196"/>
    <x v="2"/>
  </r>
  <r>
    <s v="mmt_10.xlsx"/>
    <x v="734"/>
    <x v="733"/>
    <s v="NUf7484465"/>
    <n v="3941"/>
    <x v="0"/>
    <x v="0"/>
    <n v="1360364.7"/>
    <s v="WL2bfa8620"/>
    <x v="0"/>
  </r>
  <r>
    <s v="mmt_10.xlsx"/>
    <x v="735"/>
    <x v="734"/>
    <s v="NH076f5984"/>
    <n v="2176"/>
    <x v="0"/>
    <x v="0"/>
    <n v="1364305.7"/>
    <s v="WL2bfa1289"/>
    <x v="1"/>
  </r>
  <r>
    <s v="mmt_10.xlsx"/>
    <x v="736"/>
    <x v="735"/>
    <s v="NFb67a7747"/>
    <n v="750"/>
    <x v="0"/>
    <x v="0"/>
    <n v="1366481.7"/>
    <s v="WL2bfa7541"/>
    <x v="2"/>
  </r>
  <r>
    <s v="mmt_10.xlsx"/>
    <x v="737"/>
    <x v="736"/>
    <s v="NHd9e89536"/>
    <n v="2176"/>
    <x v="0"/>
    <x v="0"/>
    <n v="1367231.7"/>
    <s v="WL2bfa1746"/>
    <x v="1"/>
  </r>
  <r>
    <s v="mmt_10.xlsx"/>
    <x v="738"/>
    <x v="737"/>
    <s v="NF32933102"/>
    <n v="5698"/>
    <x v="0"/>
    <x v="0"/>
    <n v="1369407.7"/>
    <s v="WL2bfa5170"/>
    <x v="2"/>
  </r>
  <r>
    <s v="mmt_10.xlsx"/>
    <x v="739"/>
    <x v="738"/>
    <s v="NUfd353793"/>
    <n v="1903"/>
    <x v="0"/>
    <x v="0"/>
    <n v="1375105.7"/>
    <s v="WL2bfa2475"/>
    <x v="0"/>
  </r>
  <r>
    <s v="mmt_10.xlsx"/>
    <x v="740"/>
    <x v="739"/>
    <s v="NFb67a6453"/>
    <n v="19389"/>
    <x v="0"/>
    <x v="0"/>
    <n v="1377008.7"/>
    <s v="WL2bfa5168"/>
    <x v="2"/>
  </r>
  <r>
    <s v="mmt_10.xlsx"/>
    <x v="741"/>
    <x v="740"/>
    <s v="NUb5028623"/>
    <n v="788"/>
    <x v="0"/>
    <x v="0"/>
    <n v="1396397.7"/>
    <s v="WL2bfa9644"/>
    <x v="0"/>
  </r>
  <r>
    <s v="mmt_10.xlsx"/>
    <x v="742"/>
    <x v="741"/>
    <s v="NH6fb28578"/>
    <n v="19594"/>
    <x v="0"/>
    <x v="0"/>
    <n v="1397185.7"/>
    <s v="WL2bfa8155"/>
    <x v="1"/>
  </r>
  <r>
    <s v="mmt_10.xlsx"/>
    <x v="743"/>
    <x v="742"/>
    <s v="NFf8b89579"/>
    <n v="3947"/>
    <x v="0"/>
    <x v="0"/>
    <n v="1416779.7"/>
    <s v="WL2bfa4902"/>
    <x v="2"/>
  </r>
  <r>
    <s v="mmt_10.xlsx"/>
    <x v="744"/>
    <x v="743"/>
    <s v="NH7fcc1500"/>
    <n v="12614"/>
    <x v="1"/>
    <x v="1"/>
    <n v="1420726.7"/>
    <s v="WL2bfa6307"/>
    <x v="1"/>
  </r>
  <r>
    <s v="mmt_10.xlsx"/>
    <x v="745"/>
    <x v="744"/>
    <s v="NF82c39493"/>
    <n v="6646"/>
    <x v="0"/>
    <x v="0"/>
    <n v="1408112.7"/>
    <s v="WL2bfa7187"/>
    <x v="2"/>
  </r>
  <r>
    <s v="mmt_10.xlsx"/>
    <x v="746"/>
    <x v="745"/>
    <s v="NUa2526328"/>
    <n v="2308"/>
    <x v="0"/>
    <x v="0"/>
    <n v="1414758.7"/>
    <s v="WL2bfa1611"/>
    <x v="0"/>
  </r>
  <r>
    <s v="mmt_10.xlsx"/>
    <x v="747"/>
    <x v="746"/>
    <s v="NF259f9212"/>
    <n v="8016"/>
    <x v="1"/>
    <x v="1"/>
    <n v="1417066.7"/>
    <s v="WL2bfa2532"/>
    <x v="2"/>
  </r>
  <r>
    <s v="mmt_10.xlsx"/>
    <x v="748"/>
    <x v="747"/>
    <s v="AD48323693"/>
    <n v="700000"/>
    <x v="0"/>
    <x v="0"/>
    <n v="1409050.7"/>
    <s v="WL2bfa1709"/>
    <x v="3"/>
  </r>
  <r>
    <s v="mmt_10.xlsx"/>
    <x v="749"/>
    <x v="748"/>
    <s v="NH76731891"/>
    <n v="4762"/>
    <x v="0"/>
    <x v="0"/>
    <n v="2109050.7000000002"/>
    <s v="WL2bfa8242"/>
    <x v="1"/>
  </r>
  <r>
    <s v="mmt_10.xlsx"/>
    <x v="750"/>
    <x v="749"/>
    <s v="NH24677308"/>
    <n v="1600"/>
    <x v="0"/>
    <x v="0"/>
    <n v="2113812.7000000002"/>
    <s v="WL2bfa2921"/>
    <x v="1"/>
  </r>
  <r>
    <s v="mmt_10.xlsx"/>
    <x v="751"/>
    <x v="750"/>
    <s v="NH44c56780"/>
    <n v="5449"/>
    <x v="0"/>
    <x v="0"/>
    <n v="2115412.7000000002"/>
    <s v="WL2bfa2260"/>
    <x v="1"/>
  </r>
  <r>
    <s v="mmt_10.xlsx"/>
    <x v="752"/>
    <x v="751"/>
    <s v="NFbbae8777"/>
    <n v="11009"/>
    <x v="0"/>
    <x v="0"/>
    <n v="2120861.7000000002"/>
    <s v="WL2bfa6929"/>
    <x v="2"/>
  </r>
  <r>
    <s v="mmt_10.xlsx"/>
    <x v="753"/>
    <x v="752"/>
    <s v="NF61151560"/>
    <n v="8296"/>
    <x v="0"/>
    <x v="0"/>
    <n v="2131870.7000000002"/>
    <s v="WL2bfa8744"/>
    <x v="2"/>
  </r>
  <r>
    <s v="mmt_10.xlsx"/>
    <x v="754"/>
    <x v="753"/>
    <s v="HS77cc3494"/>
    <n v="2000000"/>
    <x v="1"/>
    <x v="2"/>
    <n v="2140166.7000000002"/>
    <s v="WL2bfa6105"/>
    <x v="3"/>
  </r>
  <r>
    <s v="mmt_10.xlsx"/>
    <x v="755"/>
    <x v="754"/>
    <s v="NH7fcc1711"/>
    <n v="12615"/>
    <x v="0"/>
    <x v="0"/>
    <n v="140166.70000000001"/>
    <s v="WL2bfa1202"/>
    <x v="1"/>
  </r>
  <r>
    <s v="mmt_10.xlsx"/>
    <x v="756"/>
    <x v="755"/>
    <s v="NH75007784"/>
    <n v="13406"/>
    <x v="0"/>
    <x v="0"/>
    <n v="152781.70000000001"/>
    <s v="WL2bfa7293"/>
    <x v="1"/>
  </r>
  <r>
    <s v="mmt_10.xlsx"/>
    <x v="757"/>
    <x v="756"/>
    <s v="NFda247215"/>
    <n v="4896"/>
    <x v="0"/>
    <x v="0"/>
    <n v="166187.70000000001"/>
    <s v="WL2bfa8397"/>
    <x v="2"/>
  </r>
  <r>
    <s v="mmt_10.xlsx"/>
    <x v="758"/>
    <x v="757"/>
    <s v="NHe08b5465"/>
    <n v="4320"/>
    <x v="0"/>
    <x v="0"/>
    <n v="171083.7"/>
    <s v="WL2bfa5992"/>
    <x v="1"/>
  </r>
  <r>
    <s v="mmt_10.xlsx"/>
    <x v="759"/>
    <x v="758"/>
    <s v="NF44d62178"/>
    <n v="7237"/>
    <x v="0"/>
    <x v="0"/>
    <n v="175403.7"/>
    <s v="WL2bfa9670"/>
    <x v="2"/>
  </r>
  <r>
    <s v="mmt_10.xlsx"/>
    <x v="760"/>
    <x v="759"/>
    <s v="NHb5408118"/>
    <n v="6556"/>
    <x v="0"/>
    <x v="0"/>
    <n v="182640.7"/>
    <s v="WL2bfa3981"/>
    <x v="1"/>
  </r>
  <r>
    <s v="mmt_10.xlsx"/>
    <x v="761"/>
    <x v="760"/>
    <s v="NF104f7614"/>
    <n v="8635"/>
    <x v="0"/>
    <x v="0"/>
    <n v="189196.7"/>
    <s v="WL2bfa1091"/>
    <x v="2"/>
  </r>
  <r>
    <s v="mmt_10.xlsx"/>
    <x v="762"/>
    <x v="761"/>
    <s v="NF62551622"/>
    <n v="6471"/>
    <x v="0"/>
    <x v="0"/>
    <n v="197831.7"/>
    <s v="WL2bfa9289"/>
    <x v="2"/>
  </r>
  <r>
    <s v="mmt_10.xlsx"/>
    <x v="763"/>
    <x v="762"/>
    <s v="NFb5281503"/>
    <n v="13545"/>
    <x v="0"/>
    <x v="0"/>
    <n v="204302.7"/>
    <s v="WL2bfa9493"/>
    <x v="2"/>
  </r>
  <r>
    <s v="mmt_10.xlsx"/>
    <x v="764"/>
    <x v="763"/>
    <s v="NF7d2c4492"/>
    <n v="8947"/>
    <x v="0"/>
    <x v="0"/>
    <n v="217847.7"/>
    <s v="WL2bfa2556"/>
    <x v="2"/>
  </r>
  <r>
    <s v="mmt_10.xlsx"/>
    <x v="765"/>
    <x v="764"/>
    <s v="NHd5509903"/>
    <n v="25621"/>
    <x v="0"/>
    <x v="0"/>
    <n v="226794.7"/>
    <s v="WL2bfa8476"/>
    <x v="1"/>
  </r>
  <r>
    <s v="mmt_10.xlsx"/>
    <x v="766"/>
    <x v="765"/>
    <s v="NFbf757473"/>
    <n v="8635"/>
    <x v="0"/>
    <x v="0"/>
    <n v="252415.7"/>
    <s v="WL2bfa3659"/>
    <x v="2"/>
  </r>
  <r>
    <s v="mmt_10.xlsx"/>
    <x v="767"/>
    <x v="766"/>
    <s v="NHeb1a9369"/>
    <n v="6383"/>
    <x v="0"/>
    <x v="0"/>
    <n v="261050.7"/>
    <s v="WL2bfa3828"/>
    <x v="1"/>
  </r>
  <r>
    <s v="mmt_10.xlsx"/>
    <x v="768"/>
    <x v="767"/>
    <s v="NH7f9d4023"/>
    <n v="10531"/>
    <x v="0"/>
    <x v="0"/>
    <n v="267433.7"/>
    <s v="WL2bfa4099"/>
    <x v="1"/>
  </r>
  <r>
    <s v="mmt_10.xlsx"/>
    <x v="769"/>
    <x v="768"/>
    <s v="NFac1e6381"/>
    <n v="9556"/>
    <x v="0"/>
    <x v="0"/>
    <n v="277964.7"/>
    <s v="WL2bfa7478"/>
    <x v="2"/>
  </r>
  <r>
    <s v="mmt_10.xlsx"/>
    <x v="770"/>
    <x v="769"/>
    <s v="NF05a78180"/>
    <n v="3899"/>
    <x v="0"/>
    <x v="0"/>
    <n v="287520.7"/>
    <s v="WL2bfa2856"/>
    <x v="2"/>
  </r>
  <r>
    <s v="mmt_10.xlsx"/>
    <x v="771"/>
    <x v="770"/>
    <s v="NF7d529573"/>
    <n v="5784"/>
    <x v="0"/>
    <x v="0"/>
    <n v="291419.7"/>
    <s v="WL2bfa1357"/>
    <x v="2"/>
  </r>
  <r>
    <s v="mmt_10.xlsx"/>
    <x v="772"/>
    <x v="771"/>
    <s v="NH0e7c5597"/>
    <n v="9590"/>
    <x v="0"/>
    <x v="0"/>
    <n v="297203.7"/>
    <s v="WL2bfa7993"/>
    <x v="1"/>
  </r>
  <r>
    <s v="mmt_10.xlsx"/>
    <x v="773"/>
    <x v="772"/>
    <s v="NF28f56529"/>
    <n v="6767"/>
    <x v="1"/>
    <x v="1"/>
    <n v="306793.7"/>
    <s v="WL2bfa5465"/>
    <x v="2"/>
  </r>
  <r>
    <s v="mmt_10.xlsx"/>
    <x v="774"/>
    <x v="773"/>
    <s v="NU5bcf9716"/>
    <n v="785"/>
    <x v="1"/>
    <x v="1"/>
    <n v="300026.7"/>
    <s v="WL2bfa4487"/>
    <x v="0"/>
  </r>
  <r>
    <s v="mmt_10.xlsx"/>
    <x v="775"/>
    <x v="774"/>
    <s v="NHc4c74786"/>
    <n v="18105"/>
    <x v="0"/>
    <x v="0"/>
    <n v="299241.7"/>
    <s v="WL2bfa8215"/>
    <x v="1"/>
  </r>
  <r>
    <s v="mmt_10.xlsx"/>
    <x v="776"/>
    <x v="775"/>
    <s v="NHbebd6341"/>
    <n v="9968"/>
    <x v="0"/>
    <x v="0"/>
    <n v="317346.7"/>
    <s v="WL2bfa1888"/>
    <x v="1"/>
  </r>
  <r>
    <s v="mmt_10.xlsx"/>
    <x v="777"/>
    <x v="776"/>
    <s v="NF8ff21637"/>
    <n v="15572"/>
    <x v="0"/>
    <x v="0"/>
    <n v="327314.7"/>
    <s v="WL2bfa5643"/>
    <x v="2"/>
  </r>
  <r>
    <s v="mmt_10.xlsx"/>
    <x v="778"/>
    <x v="777"/>
    <s v="NH2dd98224"/>
    <n v="16343"/>
    <x v="0"/>
    <x v="0"/>
    <n v="342886.7"/>
    <s v="WL2bfa7735"/>
    <x v="1"/>
  </r>
  <r>
    <s v="mmt_10.xlsx"/>
    <x v="779"/>
    <x v="778"/>
    <s v="NFd5531898"/>
    <n v="7074"/>
    <x v="0"/>
    <x v="0"/>
    <n v="359229.7"/>
    <s v="WL2bfa8351"/>
    <x v="2"/>
  </r>
  <r>
    <s v="mmt_10.xlsx"/>
    <x v="780"/>
    <x v="779"/>
    <s v="NHc28a5635"/>
    <n v="3765"/>
    <x v="0"/>
    <x v="0"/>
    <n v="366303.7"/>
    <s v="WL2bfa2256"/>
    <x v="1"/>
  </r>
  <r>
    <s v="mmt_10.xlsx"/>
    <x v="781"/>
    <x v="780"/>
    <s v="NF12cc2465"/>
    <n v="13763"/>
    <x v="0"/>
    <x v="0"/>
    <n v="370068.7"/>
    <s v="WL2bfa2594"/>
    <x v="2"/>
  </r>
  <r>
    <s v="mmt_10.xlsx"/>
    <x v="782"/>
    <x v="781"/>
    <s v="NH235f7399"/>
    <n v="4225"/>
    <x v="0"/>
    <x v="0"/>
    <n v="383831.7"/>
    <s v="WL2bfa1464"/>
    <x v="1"/>
  </r>
  <r>
    <s v="mmt_10.xlsx"/>
    <x v="783"/>
    <x v="782"/>
    <s v="NF259f9826"/>
    <n v="10294"/>
    <x v="0"/>
    <x v="0"/>
    <n v="388056.7"/>
    <s v="WL2bfa9132"/>
    <x v="2"/>
  </r>
  <r>
    <s v="mmt_10.xlsx"/>
    <x v="784"/>
    <x v="783"/>
    <s v="NF2c636871"/>
    <n v="8451"/>
    <x v="0"/>
    <x v="0"/>
    <n v="398350.7"/>
    <s v="WL2bfa8900"/>
    <x v="2"/>
  </r>
  <r>
    <s v="mmt_10.xlsx"/>
    <x v="785"/>
    <x v="784"/>
    <s v="NH530b5446"/>
    <n v="4243"/>
    <x v="0"/>
    <x v="0"/>
    <n v="406801.7"/>
    <s v="WL2bfa9362"/>
    <x v="1"/>
  </r>
  <r>
    <s v="mmt_10.xlsx"/>
    <x v="786"/>
    <x v="785"/>
    <s v="NR71389495"/>
    <n v="1050"/>
    <x v="1"/>
    <x v="1"/>
    <n v="411044.7"/>
    <s v="WL2bfa3686"/>
    <x v="4"/>
  </r>
  <r>
    <s v="mmt_10.xlsx"/>
    <x v="787"/>
    <x v="786"/>
    <s v="NR1e166952"/>
    <n v="1615"/>
    <x v="0"/>
    <x v="0"/>
    <n v="409994.7"/>
    <s v="WL2bfa9744"/>
    <x v="4"/>
  </r>
  <r>
    <s v="mmt_10.xlsx"/>
    <x v="788"/>
    <x v="787"/>
    <s v="NH04554679"/>
    <n v="36992"/>
    <x v="0"/>
    <x v="0"/>
    <n v="411609.7"/>
    <s v="WL2bfa8277"/>
    <x v="1"/>
  </r>
  <r>
    <s v="mmt_10.xlsx"/>
    <x v="789"/>
    <x v="788"/>
    <s v="NF4c404454"/>
    <n v="5483"/>
    <x v="0"/>
    <x v="0"/>
    <n v="448601.7"/>
    <s v="WL2bfa8933"/>
    <x v="2"/>
  </r>
  <r>
    <s v="mmt_10.xlsx"/>
    <x v="790"/>
    <x v="789"/>
    <s v="NFb5058891"/>
    <n v="6066"/>
    <x v="0"/>
    <x v="0"/>
    <n v="454084.7"/>
    <s v="WL2bfa2936"/>
    <x v="2"/>
  </r>
  <r>
    <s v="mmt_10.xlsx"/>
    <x v="791"/>
    <x v="790"/>
    <s v="NH15b02439"/>
    <n v="4514"/>
    <x v="0"/>
    <x v="0"/>
    <n v="460150.7"/>
    <s v="WL2bfa4504"/>
    <x v="1"/>
  </r>
  <r>
    <s v="mmt_10.xlsx"/>
    <x v="792"/>
    <x v="791"/>
    <s v="NUbacc9124"/>
    <n v="785"/>
    <x v="1"/>
    <x v="1"/>
    <n v="464664.7"/>
    <s v="WL2bfa3123"/>
    <x v="0"/>
  </r>
  <r>
    <s v="mmt_10.xlsx"/>
    <x v="793"/>
    <x v="792"/>
    <s v="NH0cc12075"/>
    <n v="4222"/>
    <x v="0"/>
    <x v="0"/>
    <n v="463879.7"/>
    <s v="WL2bfa7220"/>
    <x v="1"/>
  </r>
  <r>
    <s v="mmt_10.xlsx"/>
    <x v="794"/>
    <x v="793"/>
    <s v="NUbacc7553"/>
    <n v="1047"/>
    <x v="0"/>
    <x v="0"/>
    <n v="468101.7"/>
    <s v="WL2bfa3208"/>
    <x v="0"/>
  </r>
  <r>
    <s v="mmt_10.xlsx"/>
    <x v="795"/>
    <x v="794"/>
    <s v="NU1bc95535"/>
    <n v="785"/>
    <x v="1"/>
    <x v="1"/>
    <n v="469148.7"/>
    <s v="WL2bfa6583"/>
    <x v="0"/>
  </r>
  <r>
    <s v="mmt_10.xlsx"/>
    <x v="796"/>
    <x v="795"/>
    <s v="NF6e8f1905"/>
    <n v="4414"/>
    <x v="1"/>
    <x v="1"/>
    <n v="468363.7"/>
    <s v="WL2bfa4643"/>
    <x v="2"/>
  </r>
  <r>
    <s v="mmt_10.xlsx"/>
    <x v="797"/>
    <x v="796"/>
    <s v="NF7da67052"/>
    <n v="6399"/>
    <x v="0"/>
    <x v="0"/>
    <n v="463949.7"/>
    <s v="WL2bfa2790"/>
    <x v="2"/>
  </r>
  <r>
    <s v="mmt_10.xlsx"/>
    <x v="798"/>
    <x v="797"/>
    <s v="NHa9496229"/>
    <n v="2497"/>
    <x v="0"/>
    <x v="0"/>
    <n v="470348.7"/>
    <s v="WL2bfa2359"/>
    <x v="1"/>
  </r>
  <r>
    <s v="mmt_10.xlsx"/>
    <x v="799"/>
    <x v="798"/>
    <s v="NF40ee8684"/>
    <n v="12621"/>
    <x v="0"/>
    <x v="0"/>
    <n v="472845.7"/>
    <s v="WL2bfa6201"/>
    <x v="2"/>
  </r>
  <r>
    <s v="mmt_10.xlsx"/>
    <x v="800"/>
    <x v="799"/>
    <s v="NHb6d14961"/>
    <n v="6829"/>
    <x v="0"/>
    <x v="0"/>
    <n v="485466.7"/>
    <s v="WL2bfa4042"/>
    <x v="1"/>
  </r>
  <r>
    <s v="mmt_10.xlsx"/>
    <x v="801"/>
    <x v="800"/>
    <s v="NF0be72739"/>
    <n v="5976"/>
    <x v="0"/>
    <x v="0"/>
    <n v="492295.7"/>
    <s v="WL2bfa2366"/>
    <x v="2"/>
  </r>
  <r>
    <s v="mmt_10.xlsx"/>
    <x v="802"/>
    <x v="801"/>
    <s v="NF518e6812"/>
    <n v="6608"/>
    <x v="0"/>
    <x v="0"/>
    <n v="498271.7"/>
    <s v="WL2bfa9844"/>
    <x v="2"/>
  </r>
  <r>
    <s v="mmt_10.xlsx"/>
    <x v="803"/>
    <x v="802"/>
    <s v="NFf5b23388"/>
    <n v="4121"/>
    <x v="0"/>
    <x v="0"/>
    <n v="504879.7"/>
    <s v="WL2bfa2259"/>
    <x v="2"/>
  </r>
  <r>
    <s v="mmt_10.xlsx"/>
    <x v="804"/>
    <x v="803"/>
    <s v="NFb9a44442"/>
    <n v="7766"/>
    <x v="0"/>
    <x v="0"/>
    <n v="509000.7"/>
    <s v="WL2bfa9438"/>
    <x v="2"/>
  </r>
  <r>
    <s v="mmt_10.xlsx"/>
    <x v="805"/>
    <x v="804"/>
    <s v="NF4cd11413"/>
    <n v="6519"/>
    <x v="0"/>
    <x v="0"/>
    <n v="516766.7"/>
    <s v="WL2bfa6553"/>
    <x v="2"/>
  </r>
  <r>
    <s v="mmt_10.xlsx"/>
    <x v="806"/>
    <x v="805"/>
    <s v="NF17ff1757"/>
    <n v="6194"/>
    <x v="0"/>
    <x v="0"/>
    <n v="523285.7"/>
    <s v="WL2bfa7064"/>
    <x v="2"/>
  </r>
  <r>
    <s v="mmt_10.xlsx"/>
    <x v="807"/>
    <x v="806"/>
    <s v="NUe3db6402"/>
    <n v="2775"/>
    <x v="0"/>
    <x v="0"/>
    <n v="529479.69999999995"/>
    <s v="WL2bfa5174"/>
    <x v="0"/>
  </r>
  <r>
    <s v="mmt_10.xlsx"/>
    <x v="808"/>
    <x v="807"/>
    <s v="NHe3014343"/>
    <n v="11625"/>
    <x v="0"/>
    <x v="0"/>
    <n v="532254.69999999995"/>
    <s v="WL2bfa6051"/>
    <x v="1"/>
  </r>
  <r>
    <s v="mmt_10.xlsx"/>
    <x v="809"/>
    <x v="808"/>
    <s v="NF70781365"/>
    <n v="7832"/>
    <x v="0"/>
    <x v="0"/>
    <n v="543879.69999999995"/>
    <s v="WL2bfa3874"/>
    <x v="2"/>
  </r>
  <r>
    <s v="mmt_10.xlsx"/>
    <x v="810"/>
    <x v="809"/>
    <s v="NH01fb6421"/>
    <n v="20274"/>
    <x v="0"/>
    <x v="0"/>
    <n v="551711.69999999995"/>
    <s v="WL2bfa5469"/>
    <x v="1"/>
  </r>
  <r>
    <s v="mmt_10.xlsx"/>
    <x v="811"/>
    <x v="810"/>
    <s v="NR9bf53851"/>
    <n v="1235"/>
    <x v="0"/>
    <x v="0"/>
    <n v="571985.69999999995"/>
    <s v="WL2bfa8662"/>
    <x v="4"/>
  </r>
  <r>
    <s v="mmt_10.xlsx"/>
    <x v="812"/>
    <x v="811"/>
    <s v="NR32639204"/>
    <n v="855"/>
    <x v="0"/>
    <x v="0"/>
    <n v="573220.69999999995"/>
    <s v="WL2bfa6711"/>
    <x v="4"/>
  </r>
  <r>
    <s v="mmt_10.xlsx"/>
    <x v="813"/>
    <x v="812"/>
    <s v="NH05819663"/>
    <n v="1849"/>
    <x v="0"/>
    <x v="0"/>
    <n v="574075.69999999995"/>
    <s v="WL2bfa2129"/>
    <x v="1"/>
  </r>
  <r>
    <s v="mmt_10.xlsx"/>
    <x v="814"/>
    <x v="813"/>
    <s v="NF1fb33174"/>
    <n v="7709"/>
    <x v="0"/>
    <x v="0"/>
    <n v="575924.69999999995"/>
    <s v="WL2bfa1816"/>
    <x v="2"/>
  </r>
  <r>
    <s v="mmt_10.xlsx"/>
    <x v="815"/>
    <x v="814"/>
    <s v="NF11419208"/>
    <n v="6611"/>
    <x v="0"/>
    <x v="0"/>
    <n v="583633.69999999995"/>
    <s v="WL2bfa6043"/>
    <x v="2"/>
  </r>
  <r>
    <s v="mmt_10.xlsx"/>
    <x v="816"/>
    <x v="815"/>
    <s v="NHbc6d6324"/>
    <n v="13516"/>
    <x v="0"/>
    <x v="0"/>
    <n v="590244.69999999995"/>
    <s v="WL2bfa9673"/>
    <x v="1"/>
  </r>
  <r>
    <s v="mmt_10.xlsx"/>
    <x v="817"/>
    <x v="816"/>
    <s v="NH030b5028"/>
    <n v="2241"/>
    <x v="0"/>
    <x v="0"/>
    <n v="603760.69999999995"/>
    <s v="WL2bfa8019"/>
    <x v="1"/>
  </r>
  <r>
    <s v="mmt_10.xlsx"/>
    <x v="818"/>
    <x v="817"/>
    <s v="NF66885746"/>
    <n v="12400"/>
    <x v="0"/>
    <x v="0"/>
    <n v="606001.69999999995"/>
    <s v="WL2bfa3977"/>
    <x v="2"/>
  </r>
  <r>
    <s v="mmt_10.xlsx"/>
    <x v="819"/>
    <x v="818"/>
    <s v="NH29961753"/>
    <n v="5984"/>
    <x v="0"/>
    <x v="0"/>
    <n v="618401.69999999995"/>
    <s v="WL2bfa4493"/>
    <x v="1"/>
  </r>
  <r>
    <s v="mmt_10.xlsx"/>
    <x v="820"/>
    <x v="819"/>
    <s v="NH7ad29331"/>
    <n v="1352"/>
    <x v="0"/>
    <x v="0"/>
    <n v="624385.69999999995"/>
    <s v="WL2bfa6591"/>
    <x v="1"/>
  </r>
  <r>
    <s v="mmt_10.xlsx"/>
    <x v="821"/>
    <x v="487"/>
    <s v="NUe3329804"/>
    <n v="519"/>
    <x v="1"/>
    <x v="1"/>
    <n v="625737.69999999995"/>
    <s v="WL2bfa8556"/>
    <x v="0"/>
  </r>
  <r>
    <s v="mmt_10.xlsx"/>
    <x v="822"/>
    <x v="820"/>
    <s v="NF44747689"/>
    <n v="8159"/>
    <x v="1"/>
    <x v="1"/>
    <n v="625218.69999999995"/>
    <s v="WL2bfa8403"/>
    <x v="2"/>
  </r>
  <r>
    <s v="mmt_10.xlsx"/>
    <x v="823"/>
    <x v="821"/>
    <s v="NUe3326935"/>
    <n v="577"/>
    <x v="0"/>
    <x v="0"/>
    <n v="617059.69999999995"/>
    <s v="WL2bfa6487"/>
    <x v="0"/>
  </r>
  <r>
    <s v="mmt_10.xlsx"/>
    <x v="824"/>
    <x v="822"/>
    <s v="NH34539681"/>
    <n v="7195"/>
    <x v="0"/>
    <x v="0"/>
    <n v="617636.69999999995"/>
    <s v="WL2bfa6428"/>
    <x v="1"/>
  </r>
  <r>
    <s v="mmt_10.xlsx"/>
    <x v="825"/>
    <x v="823"/>
    <s v="NU2eb65743"/>
    <n v="1423"/>
    <x v="0"/>
    <x v="0"/>
    <n v="624831.69999999995"/>
    <s v="WL2bfa1895"/>
    <x v="0"/>
  </r>
  <r>
    <s v="mmt_10.xlsx"/>
    <x v="826"/>
    <x v="824"/>
    <s v="NF44cd1846"/>
    <n v="18334"/>
    <x v="0"/>
    <x v="0"/>
    <n v="626254.69999999995"/>
    <s v="WL2bfa5381"/>
    <x v="2"/>
  </r>
  <r>
    <s v="mmt_10.xlsx"/>
    <x v="827"/>
    <x v="825"/>
    <s v="NFe2dc8357"/>
    <n v="8376"/>
    <x v="1"/>
    <x v="1"/>
    <n v="644588.69999999995"/>
    <s v="WL2bfa5324"/>
    <x v="2"/>
  </r>
  <r>
    <s v="mmt_10.xlsx"/>
    <x v="828"/>
    <x v="826"/>
    <s v="NF833a2103"/>
    <n v="12166"/>
    <x v="0"/>
    <x v="0"/>
    <n v="636212.69999999995"/>
    <s v="WL2bfa4626"/>
    <x v="2"/>
  </r>
  <r>
    <s v="mmt_10.xlsx"/>
    <x v="829"/>
    <x v="827"/>
    <s v="NFf3cc3792"/>
    <n v="11870"/>
    <x v="0"/>
    <x v="0"/>
    <n v="648378.69999999995"/>
    <s v="WL2bfa7485"/>
    <x v="2"/>
  </r>
  <r>
    <s v="mmt_10.xlsx"/>
    <x v="830"/>
    <x v="828"/>
    <s v="NF7d767664"/>
    <n v="11870"/>
    <x v="0"/>
    <x v="0"/>
    <n v="660248.69999999995"/>
    <s v="WL2bfa3520"/>
    <x v="2"/>
  </r>
  <r>
    <s v="mmt_10.xlsx"/>
    <x v="831"/>
    <x v="829"/>
    <s v="NF02a75104"/>
    <n v="8191"/>
    <x v="0"/>
    <x v="0"/>
    <n v="672118.7"/>
    <s v="WL2bfa6266"/>
    <x v="2"/>
  </r>
  <r>
    <s v="mmt_10.xlsx"/>
    <x v="832"/>
    <x v="830"/>
    <s v="NF44634458"/>
    <n v="7192"/>
    <x v="0"/>
    <x v="0"/>
    <n v="680309.7"/>
    <s v="WL2bfa4511"/>
    <x v="2"/>
  </r>
  <r>
    <s v="mmt_10.xlsx"/>
    <x v="833"/>
    <x v="831"/>
    <s v="IN611c7553"/>
    <n v="1185"/>
    <x v="0"/>
    <x v="0"/>
    <n v="687501.7"/>
    <s v="WL2bfa9376"/>
    <x v="3"/>
  </r>
  <r>
    <s v="mmt_10.xlsx"/>
    <x v="834"/>
    <x v="832"/>
    <s v="IN25dc8989"/>
    <n v="3265"/>
    <x v="0"/>
    <x v="0"/>
    <n v="688686.7"/>
    <s v="WL2bfa5071"/>
    <x v="3"/>
  </r>
  <r>
    <s v="mmt_10.xlsx"/>
    <x v="835"/>
    <x v="833"/>
    <s v="INe70e2066"/>
    <n v="454"/>
    <x v="0"/>
    <x v="0"/>
    <n v="691951.7"/>
    <s v="WL2bfa9282"/>
    <x v="3"/>
  </r>
  <r>
    <s v="mmt_10.xlsx"/>
    <x v="836"/>
    <x v="834"/>
    <s v="INab831923"/>
    <n v="1292"/>
    <x v="0"/>
    <x v="0"/>
    <n v="692405.7"/>
    <s v="WL2bfa4984"/>
    <x v="3"/>
  </r>
  <r>
    <s v="mmt_10.xlsx"/>
    <x v="837"/>
    <x v="835"/>
    <s v="IN8c6a6329"/>
    <n v="920"/>
    <x v="0"/>
    <x v="0"/>
    <n v="693697.7"/>
    <s v="WL2bfa6191"/>
    <x v="3"/>
  </r>
  <r>
    <s v="mmt_10.xlsx"/>
    <x v="837"/>
    <x v="836"/>
    <s v="IN4d914521"/>
    <n v="1482"/>
    <x v="0"/>
    <x v="0"/>
    <n v="694617.7"/>
    <s v="WL2bfa5462"/>
    <x v="3"/>
  </r>
  <r>
    <s v="mmt_10.xlsx"/>
    <x v="838"/>
    <x v="837"/>
    <s v="INda429144"/>
    <n v="711"/>
    <x v="0"/>
    <x v="0"/>
    <n v="696099.7"/>
    <s v="WL2bfa2686"/>
    <x v="3"/>
  </r>
  <r>
    <s v="mmt_10.xlsx"/>
    <x v="839"/>
    <x v="838"/>
    <s v="IN3a097198"/>
    <n v="3588"/>
    <x v="0"/>
    <x v="0"/>
    <n v="696810.7"/>
    <s v="WL2bfa2683"/>
    <x v="3"/>
  </r>
  <r>
    <s v="mmt_10.xlsx"/>
    <x v="839"/>
    <x v="839"/>
    <s v="IN38e08108"/>
    <n v="2167"/>
    <x v="0"/>
    <x v="0"/>
    <n v="700398.7"/>
    <s v="WL2bfa1957"/>
    <x v="3"/>
  </r>
  <r>
    <s v="mmt_10.xlsx"/>
    <x v="839"/>
    <x v="840"/>
    <s v="IN7c516492"/>
    <n v="2127"/>
    <x v="0"/>
    <x v="0"/>
    <n v="702565.7"/>
    <s v="WL2bfa6100"/>
    <x v="3"/>
  </r>
  <r>
    <s v="mmt_10.xlsx"/>
    <x v="840"/>
    <x v="841"/>
    <s v="IN40a44077"/>
    <n v="635"/>
    <x v="0"/>
    <x v="0"/>
    <n v="704692.7"/>
    <s v="WL2bfa9613"/>
    <x v="3"/>
  </r>
  <r>
    <s v="mmt_10.xlsx"/>
    <x v="841"/>
    <x v="842"/>
    <s v="IN52c75015"/>
    <n v="2419"/>
    <x v="0"/>
    <x v="0"/>
    <n v="707847.7"/>
    <s v="WL2bfa8830"/>
    <x v="3"/>
  </r>
  <r>
    <s v="mmt_10.xlsx"/>
    <x v="841"/>
    <x v="843"/>
    <s v="IN56c83288"/>
    <n v="2520"/>
    <x v="0"/>
    <x v="0"/>
    <n v="705327.7"/>
    <s v="WL2bfa5985"/>
    <x v="3"/>
  </r>
  <r>
    <s v="mmt_10.xlsx"/>
    <x v="842"/>
    <x v="844"/>
    <s v="INf44b3152"/>
    <n v="1159"/>
    <x v="0"/>
    <x v="0"/>
    <n v="713972.7"/>
    <s v="WL2bfa3436"/>
    <x v="3"/>
  </r>
  <r>
    <s v="mmt_10.xlsx"/>
    <x v="842"/>
    <x v="845"/>
    <s v="IN2a3e2635"/>
    <n v="3411"/>
    <x v="0"/>
    <x v="0"/>
    <n v="715131.7"/>
    <s v="WL2bfa2734"/>
    <x v="3"/>
  </r>
  <r>
    <s v="mmt_10.xlsx"/>
    <x v="842"/>
    <x v="846"/>
    <s v="IN520c6038"/>
    <n v="3706"/>
    <x v="0"/>
    <x v="0"/>
    <n v="710266.7"/>
    <s v="WL2bfa5900"/>
    <x v="3"/>
  </r>
  <r>
    <s v="mmt_10.xlsx"/>
    <x v="843"/>
    <x v="847"/>
    <s v="IN58949333"/>
    <n v="3927"/>
    <x v="0"/>
    <x v="0"/>
    <n v="718542.7"/>
    <s v="WL2bfa1887"/>
    <x v="3"/>
  </r>
  <r>
    <s v="mmt_10.xlsx"/>
    <x v="844"/>
    <x v="848"/>
    <s v="IN13741796"/>
    <n v="1774"/>
    <x v="0"/>
    <x v="0"/>
    <n v="722469.7"/>
    <s v="WL2bfa4246"/>
    <x v="3"/>
  </r>
  <r>
    <s v="mmt_10.xlsx"/>
    <x v="845"/>
    <x v="849"/>
    <s v="INc3011718"/>
    <n v="1135"/>
    <x v="0"/>
    <x v="0"/>
    <n v="724243.7"/>
    <s v="WL2bfa1434"/>
    <x v="3"/>
  </r>
  <r>
    <s v="mmt_10.xlsx"/>
    <x v="846"/>
    <x v="850"/>
    <s v="INa7aa8759"/>
    <n v="16774"/>
    <x v="0"/>
    <x v="0"/>
    <n v="725378.7"/>
    <s v="WL2bfa4893"/>
    <x v="3"/>
  </r>
  <r>
    <s v="mmt_10.xlsx"/>
    <x v="847"/>
    <x v="851"/>
    <s v="IN78cc4603"/>
    <n v="2938"/>
    <x v="0"/>
    <x v="0"/>
    <n v="742152.7"/>
    <s v="WL2bfa9804"/>
    <x v="3"/>
  </r>
  <r>
    <s v="mmt_10.xlsx"/>
    <x v="847"/>
    <x v="852"/>
    <s v="IN7dc06014"/>
    <n v="2757"/>
    <x v="0"/>
    <x v="0"/>
    <n v="745090.7"/>
    <s v="WL2bfa9980"/>
    <x v="3"/>
  </r>
  <r>
    <s v="mmt_10.xlsx"/>
    <x v="848"/>
    <x v="853"/>
    <s v="IN77e63448"/>
    <n v="2223"/>
    <x v="0"/>
    <x v="0"/>
    <n v="747847.7"/>
    <s v="WL2bfa5573"/>
    <x v="3"/>
  </r>
  <r>
    <s v="mmt_10.xlsx"/>
    <x v="849"/>
    <x v="854"/>
    <s v="NFefd14659"/>
    <n v="5764"/>
    <x v="0"/>
    <x v="0"/>
    <n v="750070.7"/>
    <s v="WL2bfa2594"/>
    <x v="2"/>
  </r>
  <r>
    <s v="mmt_10.xlsx"/>
    <x v="850"/>
    <x v="855"/>
    <s v="NFb7ca8931"/>
    <n v="15153"/>
    <x v="0"/>
    <x v="0"/>
    <n v="755834.7"/>
    <s v="WL2bfa1227"/>
    <x v="2"/>
  </r>
  <r>
    <s v="mmt_10.xlsx"/>
    <x v="851"/>
    <x v="856"/>
    <s v="NF24887155"/>
    <n v="3993"/>
    <x v="1"/>
    <x v="1"/>
    <n v="770987.7"/>
    <s v="WL2bfa7298"/>
    <x v="2"/>
  </r>
  <r>
    <s v="mmt_10.xlsx"/>
    <x v="852"/>
    <x v="857"/>
    <s v="NF883e3505"/>
    <n v="6696"/>
    <x v="0"/>
    <x v="0"/>
    <n v="766994.7"/>
    <s v="WL2bfa4976"/>
    <x v="2"/>
  </r>
  <r>
    <s v="mmt_10.xlsx"/>
    <x v="853"/>
    <x v="858"/>
    <s v="NH53fe9876"/>
    <n v="5387"/>
    <x v="0"/>
    <x v="0"/>
    <n v="773690.7"/>
    <s v="WL2bfa3958"/>
    <x v="1"/>
  </r>
  <r>
    <s v="mmt_10.xlsx"/>
    <x v="854"/>
    <x v="859"/>
    <s v="NH3e837880"/>
    <n v="11682"/>
    <x v="0"/>
    <x v="0"/>
    <n v="779077.7"/>
    <s v="WL2bfa1907"/>
    <x v="1"/>
  </r>
  <r>
    <s v="mmt_10.xlsx"/>
    <x v="855"/>
    <x v="860"/>
    <s v="NF3b305979"/>
    <n v="6519"/>
    <x v="0"/>
    <x v="0"/>
    <n v="790759.7"/>
    <s v="WL2bfa7761"/>
    <x v="2"/>
  </r>
  <r>
    <s v="mmt_10.xlsx"/>
    <x v="856"/>
    <x v="861"/>
    <s v="NF618a3766"/>
    <n v="7876"/>
    <x v="0"/>
    <x v="0"/>
    <n v="797278.7"/>
    <s v="WL2bfa8594"/>
    <x v="2"/>
  </r>
  <r>
    <s v="mmt_10.xlsx"/>
    <x v="857"/>
    <x v="862"/>
    <s v="NF38c15353"/>
    <n v="16709"/>
    <x v="0"/>
    <x v="0"/>
    <n v="805154.7"/>
    <s v="WL2bfa6293"/>
    <x v="2"/>
  </r>
  <r>
    <s v="mmt_10.xlsx"/>
    <x v="858"/>
    <x v="863"/>
    <s v="NF6f493358"/>
    <n v="8256"/>
    <x v="0"/>
    <x v="0"/>
    <n v="821863.7"/>
    <s v="WL2bfa5352"/>
    <x v="2"/>
  </r>
  <r>
    <s v="mmt_10.xlsx"/>
    <x v="859"/>
    <x v="864"/>
    <s v="AD8e019599"/>
    <n v="700000"/>
    <x v="1"/>
    <x v="2"/>
    <n v="830119.7"/>
    <s v="WL2bfa8613"/>
    <x v="3"/>
  </r>
  <r>
    <s v="mmt_10.xlsx"/>
    <x v="860"/>
    <x v="865"/>
    <s v="NFd0508550"/>
    <n v="17098"/>
    <x v="0"/>
    <x v="0"/>
    <n v="130119.7"/>
    <s v="WL2bfa9667"/>
    <x v="2"/>
  </r>
  <r>
    <s v="mmt_10.xlsx"/>
    <x v="861"/>
    <x v="866"/>
    <s v="NHd9439636"/>
    <n v="12430"/>
    <x v="0"/>
    <x v="0"/>
    <n v="147217.70000000001"/>
    <s v="WL2bfa3055"/>
    <x v="1"/>
  </r>
  <r>
    <s v="mmt_10.xlsx"/>
    <x v="862"/>
    <x v="867"/>
    <s v="NU5d022102"/>
    <n v="682"/>
    <x v="0"/>
    <x v="0"/>
    <n v="159647.70000000001"/>
    <s v="WL2bfa8917"/>
    <x v="0"/>
  </r>
  <r>
    <s v="mmt_10.xlsx"/>
    <x v="863"/>
    <x v="504"/>
    <s v="NU19f89868"/>
    <n v="1000"/>
    <x v="0"/>
    <x v="0"/>
    <n v="160329.70000000001"/>
    <s v="WL2bfa4890"/>
    <x v="0"/>
  </r>
  <r>
    <s v="mmt_10.xlsx"/>
    <x v="864"/>
    <x v="868"/>
    <s v="CO74589846"/>
    <n v="2700"/>
    <x v="0"/>
    <x v="0"/>
    <n v="161329.70000000001"/>
    <s v="WL2bfa4024"/>
    <x v="3"/>
  </r>
  <r>
    <s v="mmt_10.xlsx"/>
    <x v="865"/>
    <x v="869"/>
    <s v="NFbac12716"/>
    <n v="7349"/>
    <x v="1"/>
    <x v="1"/>
    <n v="164029.65"/>
    <s v="WL2bfa9100"/>
    <x v="2"/>
  </r>
  <r>
    <s v="mmt_10.xlsx"/>
    <x v="866"/>
    <x v="870"/>
    <s v="NF48e05471"/>
    <n v="5531"/>
    <x v="1"/>
    <x v="1"/>
    <n v="156680.65"/>
    <s v="WL2bfa5856"/>
    <x v="2"/>
  </r>
  <r>
    <s v="mmt_10.xlsx"/>
    <x v="867"/>
    <x v="871"/>
    <s v="NHfb847448"/>
    <n v="10030"/>
    <x v="0"/>
    <x v="0"/>
    <n v="151149.65"/>
    <s v="WL2bfa5564"/>
    <x v="1"/>
  </r>
  <r>
    <s v="mmt_10.xlsx"/>
    <x v="868"/>
    <x v="872"/>
    <s v="NF28f52317"/>
    <n v="6895"/>
    <x v="0"/>
    <x v="0"/>
    <n v="161179.65"/>
    <s v="WL2bfa5988"/>
    <x v="2"/>
  </r>
  <r>
    <s v="mmt_10.xlsx"/>
    <x v="869"/>
    <x v="873"/>
    <s v="NFc8ec8117"/>
    <n v="8392"/>
    <x v="1"/>
    <x v="1"/>
    <n v="168074.65"/>
    <s v="WL2bfa5350"/>
    <x v="2"/>
  </r>
  <r>
    <s v="mmt_10.xlsx"/>
    <x v="870"/>
    <x v="874"/>
    <s v="NF38d43770"/>
    <n v="7808"/>
    <x v="1"/>
    <x v="1"/>
    <n v="159682.65"/>
    <s v="WL2bfa2348"/>
    <x v="2"/>
  </r>
  <r>
    <s v="mmt_10.xlsx"/>
    <x v="871"/>
    <x v="875"/>
    <s v="NF5a3a5271"/>
    <n v="9669"/>
    <x v="0"/>
    <x v="0"/>
    <n v="151874.65"/>
    <s v="WL2bfa8390"/>
    <x v="2"/>
  </r>
  <r>
    <s v="mmt_10.xlsx"/>
    <x v="872"/>
    <x v="876"/>
    <s v="NH0d5d6712"/>
    <n v="916"/>
    <x v="0"/>
    <x v="0"/>
    <n v="161543.65"/>
    <s v="WL2bfa3659"/>
    <x v="1"/>
  </r>
  <r>
    <s v="mmt_10.xlsx"/>
    <x v="873"/>
    <x v="877"/>
    <s v="NRcf9f4671"/>
    <n v="1195"/>
    <x v="0"/>
    <x v="0"/>
    <n v="162459.65"/>
    <s v="WL2bfa2120"/>
    <x v="4"/>
  </r>
  <r>
    <s v="mmt_10.xlsx"/>
    <x v="874"/>
    <x v="878"/>
    <s v="NR581c9580"/>
    <n v="875"/>
    <x v="0"/>
    <x v="0"/>
    <n v="163654.65"/>
    <s v="WL2bfa9818"/>
    <x v="4"/>
  </r>
  <r>
    <s v="mmt_10.xlsx"/>
    <x v="875"/>
    <x v="879"/>
    <s v="NFab361436"/>
    <n v="850"/>
    <x v="0"/>
    <x v="0"/>
    <n v="164529.65"/>
    <s v="WL2bfa9450"/>
    <x v="2"/>
  </r>
  <r>
    <s v="mmt_10.xlsx"/>
    <x v="876"/>
    <x v="880"/>
    <s v="NHdb796725"/>
    <n v="20717"/>
    <x v="0"/>
    <x v="0"/>
    <n v="165379.65"/>
    <s v="WL2bfa3093"/>
    <x v="1"/>
  </r>
  <r>
    <s v="mmt_10.xlsx"/>
    <x v="877"/>
    <x v="881"/>
    <s v="NH28ff4046"/>
    <n v="7021"/>
    <x v="1"/>
    <x v="1"/>
    <n v="186096.65"/>
    <s v="WL2bfa4935"/>
    <x v="1"/>
  </r>
  <r>
    <s v="mmt_10.xlsx"/>
    <x v="878"/>
    <x v="882"/>
    <s v="NFbdcb6296"/>
    <n v="14264"/>
    <x v="1"/>
    <x v="1"/>
    <n v="179075.65"/>
    <s v="WL2bfa2994"/>
    <x v="2"/>
  </r>
  <r>
    <s v="mmt_10.xlsx"/>
    <x v="879"/>
    <x v="883"/>
    <s v="NF36a54040"/>
    <n v="11960"/>
    <x v="1"/>
    <x v="1"/>
    <n v="164811.65"/>
    <s v="WL2bfa5161"/>
    <x v="2"/>
  </r>
  <r>
    <s v="mmt_10.xlsx"/>
    <x v="880"/>
    <x v="884"/>
    <s v="NH13ca4872"/>
    <n v="11450"/>
    <x v="1"/>
    <x v="1"/>
    <n v="152851.65"/>
    <s v="WL2bfa8815"/>
    <x v="1"/>
  </r>
  <r>
    <s v="mmt_10.xlsx"/>
    <x v="881"/>
    <x v="885"/>
    <s v="NFbac12236"/>
    <n v="7477"/>
    <x v="0"/>
    <x v="0"/>
    <n v="141401.65"/>
    <s v="WL2bfa3681"/>
    <x v="2"/>
  </r>
  <r>
    <s v="mmt_10.xlsx"/>
    <x v="882"/>
    <x v="886"/>
    <s v="NH6c909631"/>
    <n v="8567"/>
    <x v="0"/>
    <x v="0"/>
    <n v="148878.65"/>
    <s v="WL2bfa8522"/>
    <x v="1"/>
  </r>
  <r>
    <s v="mmt_10.xlsx"/>
    <x v="883"/>
    <x v="887"/>
    <s v="NF3d722497"/>
    <n v="4789"/>
    <x v="1"/>
    <x v="1"/>
    <n v="157445.65"/>
    <s v="WL2bfa6540"/>
    <x v="2"/>
  </r>
  <r>
    <s v="mmt_10.xlsx"/>
    <x v="884"/>
    <x v="888"/>
    <s v="NF8f562731"/>
    <n v="4912"/>
    <x v="0"/>
    <x v="0"/>
    <n v="152656.65"/>
    <s v="WL2bfa4533"/>
    <x v="2"/>
  </r>
  <r>
    <s v="mmt_10.xlsx"/>
    <x v="885"/>
    <x v="889"/>
    <s v="NF09597927"/>
    <n v="4645"/>
    <x v="0"/>
    <x v="0"/>
    <n v="157568.65"/>
    <s v="WL2bfa5511"/>
    <x v="2"/>
  </r>
  <r>
    <s v="mmt_10.xlsx"/>
    <x v="886"/>
    <x v="890"/>
    <s v="NF97c49405"/>
    <n v="10259"/>
    <x v="0"/>
    <x v="0"/>
    <n v="162213.65"/>
    <s v="WL2bfa4943"/>
    <x v="2"/>
  </r>
  <r>
    <s v="mmt_10.xlsx"/>
    <x v="887"/>
    <x v="891"/>
    <s v="NF8a4c6838"/>
    <n v="9439"/>
    <x v="1"/>
    <x v="1"/>
    <n v="172472.65"/>
    <s v="WL2bfa7735"/>
    <x v="2"/>
  </r>
  <r>
    <s v="mmt_10.xlsx"/>
    <x v="888"/>
    <x v="892"/>
    <s v="NF0eec8591"/>
    <n v="9138"/>
    <x v="0"/>
    <x v="0"/>
    <n v="163033.65"/>
    <s v="WL2bfa3390"/>
    <x v="2"/>
  </r>
  <r>
    <s v="mmt_10.xlsx"/>
    <x v="889"/>
    <x v="893"/>
    <s v="NHcf349248"/>
    <n v="1772"/>
    <x v="0"/>
    <x v="0"/>
    <n v="172171.65"/>
    <s v="WL2bfa3202"/>
    <x v="1"/>
  </r>
  <r>
    <s v="mmt_10.xlsx"/>
    <x v="890"/>
    <x v="894"/>
    <s v="NU87c65531"/>
    <n v="987"/>
    <x v="0"/>
    <x v="0"/>
    <n v="173943.65"/>
    <s v="WL2bfa8622"/>
    <x v="0"/>
  </r>
  <r>
    <s v="mmt_10.xlsx"/>
    <x v="891"/>
    <x v="895"/>
    <s v="NU326d4307"/>
    <n v="848"/>
    <x v="0"/>
    <x v="0"/>
    <n v="174930.65"/>
    <s v="WL2bfa1831"/>
    <x v="0"/>
  </r>
  <r>
    <s v="mmt_10.xlsx"/>
    <x v="892"/>
    <x v="896"/>
    <s v="NH39c15407"/>
    <n v="7755"/>
    <x v="0"/>
    <x v="0"/>
    <n v="175778.65"/>
    <s v="WL2bfa4546"/>
    <x v="1"/>
  </r>
  <r>
    <s v="mmt_10.xlsx"/>
    <x v="893"/>
    <x v="897"/>
    <s v="NU4d6f7521"/>
    <n v="848"/>
    <x v="0"/>
    <x v="0"/>
    <n v="183533.65"/>
    <s v="WL2bfa1220"/>
    <x v="0"/>
  </r>
  <r>
    <s v="mmt_10.xlsx"/>
    <x v="894"/>
    <x v="898"/>
    <s v="NF38d47048"/>
    <n v="7936"/>
    <x v="0"/>
    <x v="0"/>
    <n v="184381.65"/>
    <s v="WL2bfa9527"/>
    <x v="2"/>
  </r>
  <r>
    <s v="mmt_10.xlsx"/>
    <x v="895"/>
    <x v="899"/>
    <s v="NFe6784208"/>
    <n v="6990"/>
    <x v="0"/>
    <x v="0"/>
    <n v="192317.65"/>
    <s v="WL2bfa1356"/>
    <x v="2"/>
  </r>
  <r>
    <s v="mmt_10.xlsx"/>
    <x v="896"/>
    <x v="900"/>
    <s v="NHa2c32971"/>
    <n v="9586"/>
    <x v="0"/>
    <x v="0"/>
    <n v="199307.65"/>
    <s v="WL2bfa8017"/>
    <x v="1"/>
  </r>
  <r>
    <s v="mmt_10.xlsx"/>
    <x v="897"/>
    <x v="901"/>
    <s v="NH982b8352"/>
    <n v="29964"/>
    <x v="0"/>
    <x v="0"/>
    <n v="208893.65"/>
    <s v="WL2bfa9605"/>
    <x v="1"/>
  </r>
  <r>
    <s v="mmt_10.xlsx"/>
    <x v="898"/>
    <x v="902"/>
    <s v="NF9e738014"/>
    <n v="12439"/>
    <x v="0"/>
    <x v="0"/>
    <n v="238857.65"/>
    <s v="WL2bfa9198"/>
    <x v="2"/>
  </r>
  <r>
    <s v="mmt_10.xlsx"/>
    <x v="899"/>
    <x v="903"/>
    <s v="NU5bcf6725"/>
    <n v="1047"/>
    <x v="0"/>
    <x v="0"/>
    <n v="251296.65"/>
    <s v="WL2bfa9325"/>
    <x v="0"/>
  </r>
  <r>
    <s v="mmt_10.xlsx"/>
    <x v="900"/>
    <x v="904"/>
    <s v="NU1bc91170"/>
    <n v="1047"/>
    <x v="0"/>
    <x v="0"/>
    <n v="252343.65"/>
    <s v="WL2bfa1862"/>
    <x v="0"/>
  </r>
  <r>
    <s v="mmt_10.xlsx"/>
    <x v="901"/>
    <x v="905"/>
    <s v="NF67fd4226"/>
    <n v="5252"/>
    <x v="1"/>
    <x v="1"/>
    <n v="253390.65"/>
    <s v="WL2bfa5402"/>
    <x v="2"/>
  </r>
  <r>
    <s v="mmt_10.xlsx"/>
    <x v="902"/>
    <x v="906"/>
    <s v="NF27f48728"/>
    <n v="5794"/>
    <x v="0"/>
    <x v="0"/>
    <n v="248138.65"/>
    <s v="WL2bfa9608"/>
    <x v="2"/>
  </r>
  <r>
    <s v="mmt_10.xlsx"/>
    <x v="903"/>
    <x v="907"/>
    <s v="NFe2261593"/>
    <n v="4987"/>
    <x v="0"/>
    <x v="0"/>
    <n v="253932.65"/>
    <s v="WL2bfa9689"/>
    <x v="2"/>
  </r>
  <r>
    <s v="mmt_10.xlsx"/>
    <x v="904"/>
    <x v="908"/>
    <s v="NHe77f6305"/>
    <n v="18047"/>
    <x v="0"/>
    <x v="0"/>
    <n v="258919.65"/>
    <s v="WL2bfa9405"/>
    <x v="1"/>
  </r>
  <r>
    <s v="mmt_10.xlsx"/>
    <x v="905"/>
    <x v="909"/>
    <s v="NF894c2508"/>
    <n v="11349"/>
    <x v="0"/>
    <x v="0"/>
    <n v="276966.65000000002"/>
    <s v="WL2bfa7137"/>
    <x v="2"/>
  </r>
  <r>
    <s v="mmt_10.xlsx"/>
    <x v="906"/>
    <x v="910"/>
    <s v="NH805f3325"/>
    <n v="7742"/>
    <x v="0"/>
    <x v="0"/>
    <n v="288315.65000000002"/>
    <s v="WL2bfa7619"/>
    <x v="1"/>
  </r>
  <r>
    <s v="mmt_10.xlsx"/>
    <x v="907"/>
    <x v="911"/>
    <s v="NHee1f3231"/>
    <n v="15448"/>
    <x v="0"/>
    <x v="0"/>
    <n v="296057.65000000002"/>
    <s v="WL2bfa8138"/>
    <x v="1"/>
  </r>
  <r>
    <s v="mmt_10.xlsx"/>
    <x v="908"/>
    <x v="912"/>
    <s v="NF95ae6385"/>
    <n v="8003"/>
    <x v="0"/>
    <x v="0"/>
    <n v="311505.65000000002"/>
    <s v="WL2bfa4699"/>
    <x v="2"/>
  </r>
  <r>
    <s v="mmt_10.xlsx"/>
    <x v="909"/>
    <x v="913"/>
    <s v="NFf27c4017"/>
    <n v="6608"/>
    <x v="0"/>
    <x v="0"/>
    <n v="319508.65000000002"/>
    <s v="WL2bfa1464"/>
    <x v="2"/>
  </r>
  <r>
    <s v="mmt_10.xlsx"/>
    <x v="910"/>
    <x v="914"/>
    <s v="NF84139184"/>
    <n v="6961"/>
    <x v="0"/>
    <x v="0"/>
    <n v="326116.65000000002"/>
    <s v="WL2bfa2834"/>
    <x v="2"/>
  </r>
  <r>
    <s v="mmt_10.xlsx"/>
    <x v="911"/>
    <x v="915"/>
    <s v="NFa4239569"/>
    <n v="9381"/>
    <x v="1"/>
    <x v="1"/>
    <n v="333077.65000000002"/>
    <s v="WL2bfa3656"/>
    <x v="2"/>
  </r>
  <r>
    <s v="mmt_10.xlsx"/>
    <x v="912"/>
    <x v="916"/>
    <s v="NH673d1208"/>
    <n v="10302"/>
    <x v="0"/>
    <x v="0"/>
    <n v="323696.65000000002"/>
    <s v="WL2bfa7459"/>
    <x v="1"/>
  </r>
  <r>
    <s v="mmt_10.xlsx"/>
    <x v="913"/>
    <x v="917"/>
    <s v="NRe9606435"/>
    <n v="1725"/>
    <x v="1"/>
    <x v="1"/>
    <n v="333998.65000000002"/>
    <s v="WL2bfa4621"/>
    <x v="4"/>
  </r>
  <r>
    <s v="mmt_10.xlsx"/>
    <x v="914"/>
    <x v="918"/>
    <s v="NF019f4156"/>
    <n v="4858"/>
    <x v="1"/>
    <x v="1"/>
    <n v="332273.65000000002"/>
    <s v="WL2bfa7334"/>
    <x v="2"/>
  </r>
  <r>
    <s v="mmt_10.xlsx"/>
    <x v="915"/>
    <x v="919"/>
    <s v="NF3d724242"/>
    <n v="4917"/>
    <x v="0"/>
    <x v="0"/>
    <n v="327415.65000000002"/>
    <s v="WL2bfa2714"/>
    <x v="2"/>
  </r>
  <r>
    <s v="mmt_10.xlsx"/>
    <x v="916"/>
    <x v="920"/>
    <s v="NFc8ec4269"/>
    <n v="8520"/>
    <x v="0"/>
    <x v="0"/>
    <n v="332332.65000000002"/>
    <s v="WL2bfa3260"/>
    <x v="2"/>
  </r>
  <r>
    <s v="mmt_10.xlsx"/>
    <x v="917"/>
    <x v="921"/>
    <s v="NFc78f2814"/>
    <n v="8366"/>
    <x v="0"/>
    <x v="0"/>
    <n v="340852.65"/>
    <s v="WL2bfa6033"/>
    <x v="2"/>
  </r>
  <r>
    <s v="mmt_10.xlsx"/>
    <x v="918"/>
    <x v="922"/>
    <s v="NH959a1176"/>
    <n v="8692"/>
    <x v="0"/>
    <x v="0"/>
    <n v="349218.65"/>
    <s v="WL2bfa6610"/>
    <x v="1"/>
  </r>
  <r>
    <s v="mmt_10.xlsx"/>
    <x v="919"/>
    <x v="923"/>
    <s v="NH90175767"/>
    <n v="33034"/>
    <x v="0"/>
    <x v="0"/>
    <n v="357910.65"/>
    <s v="WL2bfa6644"/>
    <x v="1"/>
  </r>
  <r>
    <s v="mmt_10.xlsx"/>
    <x v="920"/>
    <x v="924"/>
    <s v="NUa6615299"/>
    <n v="750"/>
    <x v="0"/>
    <x v="0"/>
    <n v="390944.65"/>
    <s v="WL2bfa5897"/>
    <x v="0"/>
  </r>
  <r>
    <s v="mmt_10.xlsx"/>
    <x v="921"/>
    <x v="925"/>
    <s v="NH65cf8597"/>
    <n v="2896"/>
    <x v="0"/>
    <x v="0"/>
    <n v="391694.65"/>
    <s v="WL2bfa4527"/>
    <x v="1"/>
  </r>
  <r>
    <s v="mmt_10.xlsx"/>
    <x v="922"/>
    <x v="926"/>
    <s v="NF4a981421"/>
    <n v="15978"/>
    <x v="0"/>
    <x v="0"/>
    <n v="394590.65"/>
    <s v="WL2bfa8120"/>
    <x v="2"/>
  </r>
  <r>
    <s v="mmt_10.xlsx"/>
    <x v="923"/>
    <x v="927"/>
    <s v="NHaac65866"/>
    <n v="9960"/>
    <x v="0"/>
    <x v="0"/>
    <n v="410568.65"/>
    <s v="WL2bfa4073"/>
    <x v="1"/>
  </r>
  <r>
    <s v="mmt_10.xlsx"/>
    <x v="924"/>
    <x v="928"/>
    <s v="NUba8d9503"/>
    <n v="1260"/>
    <x v="0"/>
    <x v="0"/>
    <n v="420528.65"/>
    <s v="WL2bfa7421"/>
    <x v="0"/>
  </r>
  <r>
    <s v="mmt_10.xlsx"/>
    <x v="925"/>
    <x v="929"/>
    <s v="NFe7607772"/>
    <n v="10161"/>
    <x v="0"/>
    <x v="0"/>
    <n v="421788.65"/>
    <s v="WL2bfa7238"/>
    <x v="2"/>
  </r>
  <r>
    <s v="mmt_10.xlsx"/>
    <x v="926"/>
    <x v="930"/>
    <s v="NH8ab67983"/>
    <n v="24746"/>
    <x v="0"/>
    <x v="0"/>
    <n v="431949.65"/>
    <s v="WL2bfa2175"/>
    <x v="1"/>
  </r>
  <r>
    <s v="mmt_10.xlsx"/>
    <x v="927"/>
    <x v="931"/>
    <s v="NFa4235695"/>
    <n v="9509"/>
    <x v="0"/>
    <x v="0"/>
    <n v="456695.65"/>
    <s v="WL2bfa6768"/>
    <x v="2"/>
  </r>
  <r>
    <s v="mmt_10.xlsx"/>
    <x v="928"/>
    <x v="932"/>
    <s v="NF0a454522"/>
    <n v="19095"/>
    <x v="0"/>
    <x v="0"/>
    <n v="466204.65"/>
    <s v="WL2bfa4961"/>
    <x v="2"/>
  </r>
  <r>
    <s v="mmt_10.xlsx"/>
    <x v="929"/>
    <x v="933"/>
    <s v="NF88946281"/>
    <n v="10436"/>
    <x v="0"/>
    <x v="0"/>
    <n v="485299.65"/>
    <s v="WL2bfa4503"/>
    <x v="2"/>
  </r>
  <r>
    <s v="mmt_10.xlsx"/>
    <x v="930"/>
    <x v="934"/>
    <s v="NF2ed86114"/>
    <n v="18660"/>
    <x v="0"/>
    <x v="0"/>
    <n v="495735.65"/>
    <s v="WL2bfa5195"/>
    <x v="2"/>
  </r>
  <r>
    <s v="mmt_10.xlsx"/>
    <x v="931"/>
    <x v="935"/>
    <s v="NF47a21477"/>
    <n v="9052"/>
    <x v="0"/>
    <x v="0"/>
    <n v="514395.65"/>
    <s v="WL2bfa1067"/>
    <x v="2"/>
  </r>
  <r>
    <s v="mmt_10.xlsx"/>
    <x v="932"/>
    <x v="936"/>
    <s v="NH422f1209"/>
    <n v="2908"/>
    <x v="0"/>
    <x v="0"/>
    <n v="523447.65"/>
    <s v="WL2bfa3126"/>
    <x v="1"/>
  </r>
  <r>
    <s v="mmt_10.xlsx"/>
    <x v="933"/>
    <x v="937"/>
    <s v="NF681b8995"/>
    <n v="6956"/>
    <x v="0"/>
    <x v="0"/>
    <n v="526355.65"/>
    <s v="WL2bfa5943"/>
    <x v="2"/>
  </r>
  <r>
    <s v="mmt_10.xlsx"/>
    <x v="934"/>
    <x v="938"/>
    <s v="NFaf8f6707"/>
    <n v="6956"/>
    <x v="0"/>
    <x v="0"/>
    <n v="533311.65"/>
    <s v="WL2bfa6566"/>
    <x v="2"/>
  </r>
  <r>
    <s v="mmt_10.xlsx"/>
    <x v="935"/>
    <x v="939"/>
    <s v="NF65949744"/>
    <n v="9647"/>
    <x v="0"/>
    <x v="0"/>
    <n v="540267.65"/>
    <s v="WL2bfa3912"/>
    <x v="2"/>
  </r>
  <r>
    <s v="mmt_10.xlsx"/>
    <x v="936"/>
    <x v="940"/>
    <s v="NF34697228"/>
    <n v="6956"/>
    <x v="0"/>
    <x v="0"/>
    <n v="549914.65"/>
    <s v="WL2bfa5733"/>
    <x v="2"/>
  </r>
  <r>
    <s v="mmt_10.xlsx"/>
    <x v="937"/>
    <x v="941"/>
    <s v="NFaeb45681"/>
    <n v="8291"/>
    <x v="0"/>
    <x v="0"/>
    <n v="556870.65"/>
    <s v="WL2bfa6875"/>
    <x v="2"/>
  </r>
  <r>
    <s v="mmt_10.xlsx"/>
    <x v="938"/>
    <x v="942"/>
    <s v="NHf4801083"/>
    <n v="17053"/>
    <x v="0"/>
    <x v="0"/>
    <n v="565161.65"/>
    <s v="WL2bfa8656"/>
    <x v="1"/>
  </r>
  <r>
    <s v="mmt_10.xlsx"/>
    <x v="939"/>
    <x v="943"/>
    <s v="NH09387578"/>
    <n v="15453"/>
    <x v="0"/>
    <x v="0"/>
    <n v="582214.65"/>
    <s v="WL2bfa8737"/>
    <x v="1"/>
  </r>
  <r>
    <s v="mmt_10.xlsx"/>
    <x v="940"/>
    <x v="944"/>
    <s v="NF751c5249"/>
    <n v="17400"/>
    <x v="0"/>
    <x v="0"/>
    <n v="597667.65"/>
    <s v="WL2bfa2042"/>
    <x v="2"/>
  </r>
  <r>
    <s v="mmt_10.xlsx"/>
    <x v="941"/>
    <x v="945"/>
    <s v="NF8a4c6746"/>
    <n v="11567"/>
    <x v="0"/>
    <x v="0"/>
    <n v="615067.65"/>
    <s v="WL2bfa5344"/>
    <x v="2"/>
  </r>
  <r>
    <s v="mmt_10.xlsx"/>
    <x v="942"/>
    <x v="946"/>
    <s v="NH30a52435"/>
    <n v="5278"/>
    <x v="0"/>
    <x v="0"/>
    <n v="626634.65"/>
    <s v="WL2bfa8000"/>
    <x v="1"/>
  </r>
  <r>
    <s v="mmt_10.xlsx"/>
    <x v="943"/>
    <x v="947"/>
    <s v="NFcef46708"/>
    <n v="17548"/>
    <x v="0"/>
    <x v="0"/>
    <n v="631912.65"/>
    <s v="WL2bfa7540"/>
    <x v="2"/>
  </r>
  <r>
    <s v="mmt_10.xlsx"/>
    <x v="944"/>
    <x v="948"/>
    <s v="NF28291400"/>
    <n v="17608"/>
    <x v="0"/>
    <x v="0"/>
    <n v="649460.65"/>
    <s v="WL2bfa7218"/>
    <x v="2"/>
  </r>
  <r>
    <s v="mmt_10.xlsx"/>
    <x v="945"/>
    <x v="949"/>
    <s v="NH375d3047"/>
    <n v="13150"/>
    <x v="0"/>
    <x v="0"/>
    <n v="667068.65"/>
    <s v="WL2bfa4469"/>
    <x v="1"/>
  </r>
  <r>
    <s v="mmt_10.xlsx"/>
    <x v="946"/>
    <x v="950"/>
    <s v="NFe7e67907"/>
    <n v="5162"/>
    <x v="0"/>
    <x v="0"/>
    <n v="680218.65"/>
    <s v="WL2bfa7727"/>
    <x v="2"/>
  </r>
  <r>
    <s v="mmt_10.xlsx"/>
    <x v="947"/>
    <x v="951"/>
    <s v="NFd28b5858"/>
    <n v="18100"/>
    <x v="0"/>
    <x v="0"/>
    <n v="685380.65"/>
    <s v="WL2bfa5059"/>
    <x v="2"/>
  </r>
  <r>
    <s v="mmt_10.xlsx"/>
    <x v="948"/>
    <x v="952"/>
    <s v="NF4e2b1867"/>
    <n v="8518"/>
    <x v="0"/>
    <x v="0"/>
    <n v="703480.65"/>
    <s v="WL2bfa2857"/>
    <x v="2"/>
  </r>
  <r>
    <s v="mmt_10.xlsx"/>
    <x v="949"/>
    <x v="953"/>
    <s v="NF44748866"/>
    <n v="8451"/>
    <x v="0"/>
    <x v="0"/>
    <n v="711998.65"/>
    <s v="WL2bfa2934"/>
    <x v="2"/>
  </r>
  <r>
    <s v="mmt_10.xlsx"/>
    <x v="950"/>
    <x v="954"/>
    <s v="NH4e288459"/>
    <n v="16091"/>
    <x v="0"/>
    <x v="0"/>
    <n v="720449.65"/>
    <s v="WL2bfa6738"/>
    <x v="1"/>
  </r>
  <r>
    <s v="mmt_10.xlsx"/>
    <x v="951"/>
    <x v="955"/>
    <s v="NF71c83134"/>
    <n v="17083"/>
    <x v="0"/>
    <x v="0"/>
    <n v="736540.65"/>
    <s v="WL2bfa7423"/>
    <x v="2"/>
  </r>
  <r>
    <s v="mmt_10.xlsx"/>
    <x v="952"/>
    <x v="956"/>
    <s v="NF7cc14730"/>
    <n v="14770"/>
    <x v="0"/>
    <x v="0"/>
    <n v="753623.65"/>
    <s v="WL2bfa1973"/>
    <x v="2"/>
  </r>
  <r>
    <s v="mmt_10.xlsx"/>
    <x v="953"/>
    <x v="957"/>
    <s v="NF44b43756"/>
    <n v="19565"/>
    <x v="0"/>
    <x v="0"/>
    <n v="768393.65"/>
    <s v="WL2bfa2645"/>
    <x v="2"/>
  </r>
  <r>
    <s v="mmt_10.xlsx"/>
    <x v="954"/>
    <x v="958"/>
    <s v="NHbec89517"/>
    <n v="6426"/>
    <x v="0"/>
    <x v="0"/>
    <n v="787958.65"/>
    <s v="WL2bfa9148"/>
    <x v="1"/>
  </r>
  <r>
    <s v="mmt_10.xlsx"/>
    <x v="955"/>
    <x v="959"/>
    <s v="IN0b198912"/>
    <n v="1290"/>
    <x v="1"/>
    <x v="1"/>
    <n v="794384.65"/>
    <s v="WL2bfa1893"/>
    <x v="3"/>
  </r>
  <r>
    <s v="mmt_10.xlsx"/>
    <x v="956"/>
    <x v="960"/>
    <s v="IN55988442"/>
    <n v="2460"/>
    <x v="1"/>
    <x v="1"/>
    <n v="793094.65"/>
    <s v="WL2bfa9122"/>
    <x v="3"/>
  </r>
  <r>
    <s v="mmt_10.xlsx"/>
    <x v="957"/>
    <x v="961"/>
    <s v="NFab364248"/>
    <n v="750"/>
    <x v="0"/>
    <x v="0"/>
    <n v="790634.65"/>
    <s v="WL2bfa3597"/>
    <x v="2"/>
  </r>
  <r>
    <s v="mmt_10.xlsx"/>
    <x v="958"/>
    <x v="962"/>
    <s v="NF6bd05222"/>
    <n v="11680"/>
    <x v="0"/>
    <x v="0"/>
    <n v="791384.65"/>
    <s v="WL2bfa2594"/>
    <x v="2"/>
  </r>
  <r>
    <s v="mmt_10.xlsx"/>
    <x v="959"/>
    <x v="963"/>
    <s v="NFe2dc6990"/>
    <n v="8668"/>
    <x v="0"/>
    <x v="0"/>
    <n v="803064.65"/>
    <s v="WL2bfa6400"/>
    <x v="2"/>
  </r>
  <r>
    <s v="mmt_10.xlsx"/>
    <x v="960"/>
    <x v="964"/>
    <s v="NHaffb1304"/>
    <n v="4635"/>
    <x v="0"/>
    <x v="0"/>
    <n v="811732.65"/>
    <s v="WL2bfa7237"/>
    <x v="1"/>
  </r>
  <r>
    <s v="mmt_10.xlsx"/>
    <x v="961"/>
    <x v="965"/>
    <s v="NHd4603344"/>
    <n v="2549"/>
    <x v="0"/>
    <x v="0"/>
    <n v="816367.65"/>
    <s v="WL2bfa1007"/>
    <x v="1"/>
  </r>
  <r>
    <s v="mmt_10.xlsx"/>
    <x v="962"/>
    <x v="966"/>
    <s v="NFd40a7371"/>
    <n v="8403"/>
    <x v="1"/>
    <x v="1"/>
    <n v="818916.65"/>
    <s v="WL2bfa4349"/>
    <x v="2"/>
  </r>
  <r>
    <s v="mmt_10.xlsx"/>
    <x v="963"/>
    <x v="967"/>
    <s v="NF58651665"/>
    <n v="10921"/>
    <x v="0"/>
    <x v="0"/>
    <n v="810513.65"/>
    <s v="WL2bfa9697"/>
    <x v="2"/>
  </r>
  <r>
    <s v="mmt_10.xlsx"/>
    <x v="964"/>
    <x v="968"/>
    <s v="NF0d778592"/>
    <n v="9063"/>
    <x v="1"/>
    <x v="1"/>
    <n v="821434.65"/>
    <s v="WL2bfa4322"/>
    <x v="2"/>
  </r>
  <r>
    <s v="mmt_10.xlsx"/>
    <x v="965"/>
    <x v="969"/>
    <s v="NF19a14064"/>
    <n v="8380"/>
    <x v="0"/>
    <x v="0"/>
    <n v="812371.65"/>
    <s v="WL2bfa5049"/>
    <x v="2"/>
  </r>
  <r>
    <s v="mmt_10.xlsx"/>
    <x v="966"/>
    <x v="970"/>
    <s v="NHa48f9336"/>
    <n v="10749"/>
    <x v="1"/>
    <x v="1"/>
    <n v="820751.65"/>
    <s v="WL2bfa7100"/>
    <x v="1"/>
  </r>
  <r>
    <s v="mmt_10.xlsx"/>
    <x v="967"/>
    <x v="971"/>
    <s v="NF46cd3490"/>
    <n v="6509"/>
    <x v="1"/>
    <x v="1"/>
    <n v="810002.65"/>
    <s v="WL2bfa4900"/>
    <x v="2"/>
  </r>
  <r>
    <s v="mmt_10.xlsx"/>
    <x v="968"/>
    <x v="972"/>
    <s v="NF87ed2606"/>
    <n v="6497"/>
    <x v="0"/>
    <x v="0"/>
    <n v="803493.65"/>
    <s v="WL2bfa2588"/>
    <x v="2"/>
  </r>
  <r>
    <s v="mmt_10.xlsx"/>
    <x v="969"/>
    <x v="973"/>
    <s v="NF19265735"/>
    <n v="3786"/>
    <x v="1"/>
    <x v="1"/>
    <n v="809990.65"/>
    <s v="WL2bfa1568"/>
    <x v="2"/>
  </r>
  <r>
    <s v="mmt_10.xlsx"/>
    <x v="970"/>
    <x v="974"/>
    <s v="NF12eb9698"/>
    <n v="3786"/>
    <x v="1"/>
    <x v="1"/>
    <n v="806204.65"/>
    <s v="WL2bfa8192"/>
    <x v="2"/>
  </r>
  <r>
    <s v="mmt_10.xlsx"/>
    <x v="971"/>
    <x v="975"/>
    <s v="NF24e16439"/>
    <n v="4832"/>
    <x v="0"/>
    <x v="0"/>
    <n v="802418.65"/>
    <s v="WL2bfa6487"/>
    <x v="2"/>
  </r>
  <r>
    <s v="mmt_10.xlsx"/>
    <x v="972"/>
    <x v="976"/>
    <s v="NF0cbd8050"/>
    <n v="4832"/>
    <x v="0"/>
    <x v="0"/>
    <n v="807250.65"/>
    <s v="WL2bfa2005"/>
    <x v="2"/>
  </r>
  <r>
    <s v="mmt_10.xlsx"/>
    <x v="973"/>
    <x v="977"/>
    <s v="NH8a114275"/>
    <n v="5911"/>
    <x v="0"/>
    <x v="0"/>
    <n v="812082.65"/>
    <s v="WL2bfa2710"/>
    <x v="1"/>
  </r>
  <r>
    <s v="mmt_10.xlsx"/>
    <x v="974"/>
    <x v="978"/>
    <s v="NHc9e18149"/>
    <n v="18879"/>
    <x v="0"/>
    <x v="0"/>
    <n v="817993.65"/>
    <s v="WL2bfa6354"/>
    <x v="1"/>
  </r>
  <r>
    <s v="mmt_10.xlsx"/>
    <x v="975"/>
    <x v="979"/>
    <s v="NH73515981"/>
    <n v="6720"/>
    <x v="0"/>
    <x v="0"/>
    <n v="836872.65"/>
    <s v="WL2bfa4879"/>
    <x v="1"/>
  </r>
  <r>
    <s v="mmt_10.xlsx"/>
    <x v="976"/>
    <x v="980"/>
    <s v="NFc0759375"/>
    <n v="5509"/>
    <x v="0"/>
    <x v="0"/>
    <n v="843592.65"/>
    <s v="WL2bfa7261"/>
    <x v="2"/>
  </r>
  <r>
    <s v="mmt_10.xlsx"/>
    <x v="977"/>
    <x v="981"/>
    <s v="NF48e05786"/>
    <n v="5759"/>
    <x v="0"/>
    <x v="0"/>
    <n v="849101.65"/>
    <s v="WL2bfa8814"/>
    <x v="2"/>
  </r>
  <r>
    <s v="mmt_10.xlsx"/>
    <x v="978"/>
    <x v="982"/>
    <s v="NRe9604608"/>
    <n v="1865"/>
    <x v="0"/>
    <x v="0"/>
    <n v="854860.65"/>
    <s v="WL2bfa7933"/>
    <x v="4"/>
  </r>
  <r>
    <s v="mmt_10.xlsx"/>
    <x v="979"/>
    <x v="983"/>
    <s v="NHfaeb7017"/>
    <n v="10080"/>
    <x v="0"/>
    <x v="0"/>
    <n v="856725.65"/>
    <s v="WL2bfa6479"/>
    <x v="1"/>
  </r>
  <r>
    <s v="mmt_10.xlsx"/>
    <x v="980"/>
    <x v="984"/>
    <s v="NF85e77799"/>
    <n v="4947"/>
    <x v="1"/>
    <x v="1"/>
    <n v="866805.65"/>
    <s v="WL2bfa4183"/>
    <x v="2"/>
  </r>
  <r>
    <s v="mmt_10.xlsx"/>
    <x v="981"/>
    <x v="985"/>
    <s v="NHdc307542"/>
    <n v="2036"/>
    <x v="0"/>
    <x v="0"/>
    <n v="861858.65"/>
    <s v="WL2bfa8150"/>
    <x v="1"/>
  </r>
  <r>
    <s v="mmt_10.xlsx"/>
    <x v="982"/>
    <x v="986"/>
    <s v="NH63b56272"/>
    <n v="17945"/>
    <x v="0"/>
    <x v="0"/>
    <n v="863894.65"/>
    <s v="WL2bfa2824"/>
    <x v="1"/>
  </r>
  <r>
    <s v="mmt_10.xlsx"/>
    <x v="983"/>
    <x v="987"/>
    <s v="NF337d9479"/>
    <n v="17408"/>
    <x v="0"/>
    <x v="0"/>
    <n v="881839.65"/>
    <s v="WL2bfa1895"/>
    <x v="2"/>
  </r>
  <r>
    <s v="mmt_10.xlsx"/>
    <x v="984"/>
    <x v="988"/>
    <s v="NF9aea7001"/>
    <n v="6694"/>
    <x v="0"/>
    <x v="0"/>
    <n v="899247.65"/>
    <s v="WL2bfa6480"/>
    <x v="2"/>
  </r>
  <r>
    <s v="mmt_10.xlsx"/>
    <x v="985"/>
    <x v="989"/>
    <s v="NH2d924523"/>
    <n v="33156"/>
    <x v="0"/>
    <x v="0"/>
    <n v="905941.65"/>
    <s v="WL2bfa2783"/>
    <x v="1"/>
  </r>
  <r>
    <s v="mmt_10.xlsx"/>
    <x v="986"/>
    <x v="990"/>
    <s v="NFfde32866"/>
    <n v="7770"/>
    <x v="0"/>
    <x v="0"/>
    <n v="939097.65"/>
    <s v="WL2bfa1535"/>
    <x v="2"/>
  </r>
  <r>
    <s v="mmt_10.xlsx"/>
    <x v="987"/>
    <x v="991"/>
    <s v="NF6e8f6763"/>
    <n v="9375"/>
    <x v="0"/>
    <x v="0"/>
    <n v="946867.65"/>
    <s v="WL2bfa3227"/>
    <x v="2"/>
  </r>
  <r>
    <s v="mmt_10.xlsx"/>
    <x v="988"/>
    <x v="992"/>
    <s v="NF349f7679"/>
    <n v="6368"/>
    <x v="0"/>
    <x v="0"/>
    <n v="956242.65"/>
    <s v="WL2bfa6274"/>
    <x v="2"/>
  </r>
  <r>
    <s v="mmt_10.xlsx"/>
    <x v="989"/>
    <x v="993"/>
    <s v="NFac5a7815"/>
    <n v="8121"/>
    <x v="0"/>
    <x v="0"/>
    <n v="962610.65"/>
    <s v="WL2bfa9941"/>
    <x v="2"/>
  </r>
  <r>
    <s v="mmt_10.xlsx"/>
    <x v="990"/>
    <x v="994"/>
    <s v="NF71691695"/>
    <n v="8121"/>
    <x v="0"/>
    <x v="0"/>
    <n v="970731.65"/>
    <s v="WL2bfa4344"/>
    <x v="2"/>
  </r>
  <r>
    <s v="mmt_10.xlsx"/>
    <x v="991"/>
    <x v="995"/>
    <s v="NU4f3d8063"/>
    <n v="445"/>
    <x v="0"/>
    <x v="0"/>
    <n v="978852.65"/>
    <s v="WL2bfa5199"/>
    <x v="0"/>
  </r>
  <r>
    <s v="mmt_10.xlsx"/>
    <x v="992"/>
    <x v="996"/>
    <s v="NH9f3a2977"/>
    <n v="2028"/>
    <x v="0"/>
    <x v="0"/>
    <n v="979297.65"/>
    <s v="WL2bfa5819"/>
    <x v="1"/>
  </r>
  <r>
    <s v="mmt_10.xlsx"/>
    <x v="993"/>
    <x v="997"/>
    <s v="NU5f615904"/>
    <n v="236"/>
    <x v="1"/>
    <x v="1"/>
    <n v="981325.65"/>
    <s v="WL2bfa3284"/>
    <x v="0"/>
  </r>
  <r>
    <s v="mmt_10.xlsx"/>
    <x v="994"/>
    <x v="998"/>
    <s v="NF2ec69689"/>
    <n v="13490"/>
    <x v="1"/>
    <x v="1"/>
    <n v="981089.65"/>
    <s v="WL2bfa4391"/>
    <x v="2"/>
  </r>
  <r>
    <s v="mmt_10.xlsx"/>
    <x v="995"/>
    <x v="999"/>
    <s v="NHed6d8883"/>
    <n v="2567"/>
    <x v="0"/>
    <x v="0"/>
    <n v="967599.65"/>
    <s v="WL2bfa1779"/>
    <x v="1"/>
  </r>
  <r>
    <s v="mmt_10.xlsx"/>
    <x v="996"/>
    <x v="1000"/>
    <s v="NU3d537445"/>
    <n v="3150"/>
    <x v="0"/>
    <x v="0"/>
    <n v="970166.65"/>
    <s v="WL2bfa1490"/>
    <x v="0"/>
  </r>
  <r>
    <s v="mmt_10.xlsx"/>
    <x v="997"/>
    <x v="1001"/>
    <s v="NU5f616348"/>
    <n v="445"/>
    <x v="0"/>
    <x v="0"/>
    <n v="973316.65"/>
    <s v="WL2bfa3381"/>
    <x v="0"/>
  </r>
  <r>
    <s v="mmt_10.xlsx"/>
    <x v="998"/>
    <x v="1002"/>
    <s v="NHe5276731"/>
    <n v="998"/>
    <x v="0"/>
    <x v="0"/>
    <n v="973761.65"/>
    <s v="WL2bfa3712"/>
    <x v="1"/>
  </r>
  <r>
    <s v="mmt_10.xlsx"/>
    <x v="999"/>
    <x v="1003"/>
    <s v="NRaab33800"/>
    <n v="450"/>
    <x v="1"/>
    <x v="1"/>
    <n v="974759.65"/>
    <s v="WL2bfa5755"/>
    <x v="4"/>
  </r>
  <r>
    <s v="mmt_10.xlsx"/>
    <x v="1000"/>
    <x v="1004"/>
    <s v="NR71381834"/>
    <n v="1303"/>
    <x v="0"/>
    <x v="0"/>
    <n v="974309.65"/>
    <s v="WL2bfa4472"/>
    <x v="4"/>
  </r>
  <r>
    <s v="mmt_10.xlsx"/>
    <x v="1001"/>
    <x v="1005"/>
    <s v="NFf3e84511"/>
    <n v="6144"/>
    <x v="1"/>
    <x v="1"/>
    <n v="975612.65"/>
    <s v="WL2bfa3900"/>
    <x v="2"/>
  </r>
  <r>
    <s v="mmt_10.xlsx"/>
    <x v="1002"/>
    <x v="1006"/>
    <s v="NF493c2796"/>
    <n v="13711"/>
    <x v="0"/>
    <x v="0"/>
    <n v="969468.65"/>
    <s v="WL2bfa6554"/>
    <x v="2"/>
  </r>
  <r>
    <s v="mmt_10.xlsx"/>
    <x v="1003"/>
    <x v="1007"/>
    <s v="NF1d4f3918"/>
    <n v="5793"/>
    <x v="0"/>
    <x v="0"/>
    <n v="983179.65"/>
    <s v="WL2bfa6611"/>
    <x v="2"/>
  </r>
  <r>
    <s v="mmt_10.xlsx"/>
    <x v="1004"/>
    <x v="1008"/>
    <s v="NF5f653871"/>
    <n v="17492"/>
    <x v="0"/>
    <x v="0"/>
    <n v="988972.65"/>
    <s v="WL2bfa6809"/>
    <x v="2"/>
  </r>
  <r>
    <s v="mmt_10.xlsx"/>
    <x v="1005"/>
    <x v="1009"/>
    <s v="NF0ccd2995"/>
    <n v="10692"/>
    <x v="0"/>
    <x v="0"/>
    <n v="1006464.65"/>
    <s v="WL2bfa4716"/>
    <x v="2"/>
  </r>
  <r>
    <s v="mmt_10.xlsx"/>
    <x v="1006"/>
    <x v="1010"/>
    <s v="NFbc4a3783"/>
    <n v="13570"/>
    <x v="0"/>
    <x v="0"/>
    <n v="1017156.65"/>
    <s v="WL2bfa7778"/>
    <x v="2"/>
  </r>
  <r>
    <s v="mmt_10.xlsx"/>
    <x v="1007"/>
    <x v="1011"/>
    <s v="NR15b59004"/>
    <n v="785"/>
    <x v="0"/>
    <x v="0"/>
    <n v="1030726.65"/>
    <s v="WL2bfa6443"/>
    <x v="4"/>
  </r>
  <r>
    <s v="mmt_10.xlsx"/>
    <x v="1008"/>
    <x v="1012"/>
    <s v="NUf3c52588"/>
    <n v="3061"/>
    <x v="0"/>
    <x v="0"/>
    <n v="1031511.65"/>
    <s v="WL2bfa3352"/>
    <x v="0"/>
  </r>
  <r>
    <s v="mmt_10.xlsx"/>
    <x v="1009"/>
    <x v="1013"/>
    <s v="NU60635306"/>
    <n v="1206"/>
    <x v="0"/>
    <x v="0"/>
    <n v="1034572.65"/>
    <s v="WL2bfa1378"/>
    <x v="0"/>
  </r>
  <r>
    <s v="mmt_10.xlsx"/>
    <x v="1010"/>
    <x v="1014"/>
    <s v="NF4c724786"/>
    <n v="7436"/>
    <x v="0"/>
    <x v="0"/>
    <n v="1035778.65"/>
    <s v="WL2bfa1658"/>
    <x v="2"/>
  </r>
  <r>
    <s v="mmt_10.xlsx"/>
    <x v="1011"/>
    <x v="1015"/>
    <s v="NH10767928"/>
    <n v="4713"/>
    <x v="0"/>
    <x v="0"/>
    <n v="1043214.65"/>
    <s v="WL2bfa6154"/>
    <x v="1"/>
  </r>
  <r>
    <s v="mmt_10.xlsx"/>
    <x v="1012"/>
    <x v="1016"/>
    <s v="NF960a9163"/>
    <n v="4447"/>
    <x v="1"/>
    <x v="1"/>
    <n v="1047927.65"/>
    <s v="WL2bfa6765"/>
    <x v="2"/>
  </r>
  <r>
    <s v="mmt_10.xlsx"/>
    <x v="1013"/>
    <x v="1017"/>
    <s v="NF27cc9357"/>
    <n v="5498"/>
    <x v="0"/>
    <x v="0"/>
    <n v="1043480.65"/>
    <s v="WL2bfa2683"/>
    <x v="2"/>
  </r>
  <r>
    <s v="mmt_10.xlsx"/>
    <x v="1014"/>
    <x v="1018"/>
    <s v="NH4b752542"/>
    <n v="4745"/>
    <x v="0"/>
    <x v="0"/>
    <n v="1048978.6499999999"/>
    <s v="WL2bfa5615"/>
    <x v="1"/>
  </r>
  <r>
    <s v="mmt_10.xlsx"/>
    <x v="1015"/>
    <x v="1019"/>
    <s v="NH0c3c6028"/>
    <n v="21991"/>
    <x v="0"/>
    <x v="0"/>
    <n v="1053723.6499999999"/>
    <s v="WL2bfa7331"/>
    <x v="1"/>
  </r>
  <r>
    <s v="mmt_10.xlsx"/>
    <x v="1016"/>
    <x v="1020"/>
    <s v="NH77375803"/>
    <n v="3178"/>
    <x v="0"/>
    <x v="0"/>
    <n v="1075714.6499999999"/>
    <s v="WL2bfa4422"/>
    <x v="1"/>
  </r>
  <r>
    <s v="mmt_10.xlsx"/>
    <x v="1017"/>
    <x v="1021"/>
    <s v="NFf5b53161"/>
    <n v="13594"/>
    <x v="1"/>
    <x v="1"/>
    <n v="1078892.6499999999"/>
    <s v="WL2bfa8125"/>
    <x v="2"/>
  </r>
  <r>
    <s v="mmt_10.xlsx"/>
    <x v="1018"/>
    <x v="1022"/>
    <s v="NFb3554708"/>
    <n v="16753"/>
    <x v="0"/>
    <x v="0"/>
    <n v="1065298.6499999999"/>
    <s v="WL2bfa1660"/>
    <x v="2"/>
  </r>
  <r>
    <s v="mmt_10.xlsx"/>
    <x v="1019"/>
    <x v="1023"/>
    <s v="NFb3632301"/>
    <n v="11268"/>
    <x v="0"/>
    <x v="0"/>
    <n v="1082051.6499999999"/>
    <s v="WL2bfa1753"/>
    <x v="2"/>
  </r>
  <r>
    <s v="mmt_10.xlsx"/>
    <x v="1020"/>
    <x v="1024"/>
    <s v="NFf56b8819"/>
    <n v="10772"/>
    <x v="0"/>
    <x v="0"/>
    <n v="1093319.6499999999"/>
    <s v="WL2bfa1345"/>
    <x v="2"/>
  </r>
  <r>
    <s v="mmt_10.xlsx"/>
    <x v="1021"/>
    <x v="1025"/>
    <s v="NHb5045899"/>
    <n v="6820"/>
    <x v="0"/>
    <x v="0"/>
    <n v="1104091.6499999999"/>
    <s v="WL2bfa8474"/>
    <x v="1"/>
  </r>
  <r>
    <s v="mmt_10.xlsx"/>
    <x v="1022"/>
    <x v="1026"/>
    <s v="NHf8953212"/>
    <n v="2547"/>
    <x v="0"/>
    <x v="0"/>
    <n v="1110911.6499999999"/>
    <s v="WL2bfa2198"/>
    <x v="1"/>
  </r>
  <r>
    <s v="mmt_10.xlsx"/>
    <x v="1023"/>
    <x v="1027"/>
    <s v="NH49763884"/>
    <n v="2791"/>
    <x v="0"/>
    <x v="0"/>
    <n v="1113458.6499999999"/>
    <s v="WL2bfa3637"/>
    <x v="1"/>
  </r>
  <r>
    <s v="mmt_10.xlsx"/>
    <x v="1024"/>
    <x v="1028"/>
    <s v="NH93fb6682"/>
    <n v="3878"/>
    <x v="0"/>
    <x v="0"/>
    <n v="1116249.6499999999"/>
    <s v="WL2bfa7906"/>
    <x v="1"/>
  </r>
  <r>
    <s v="mmt_10.xlsx"/>
    <x v="1025"/>
    <x v="1029"/>
    <s v="NHa7923472"/>
    <n v="7091"/>
    <x v="0"/>
    <x v="0"/>
    <n v="1120127.6499999999"/>
    <s v="WL2bfa4492"/>
    <x v="1"/>
  </r>
  <r>
    <s v="mmt_10.xlsx"/>
    <x v="1026"/>
    <x v="1030"/>
    <s v="NFf0284945"/>
    <n v="7887"/>
    <x v="0"/>
    <x v="0"/>
    <n v="1127218.6499999999"/>
    <s v="WL2bfa2208"/>
    <x v="2"/>
  </r>
  <r>
    <s v="mmt_10.xlsx"/>
    <x v="1027"/>
    <x v="1031"/>
    <s v="NH1e821733"/>
    <n v="6265"/>
    <x v="0"/>
    <x v="0"/>
    <n v="1135105.6499999999"/>
    <s v="WL2bfa5605"/>
    <x v="1"/>
  </r>
  <r>
    <s v="mmt_10.xlsx"/>
    <x v="1028"/>
    <x v="1032"/>
    <s v="NRf2a04242"/>
    <n v="1455"/>
    <x v="0"/>
    <x v="0"/>
    <n v="1141370.6499999999"/>
    <s v="WL2bfa1662"/>
    <x v="4"/>
  </r>
  <r>
    <s v="mmt_10.xlsx"/>
    <x v="1029"/>
    <x v="1033"/>
    <s v="NF06a77485"/>
    <n v="9653"/>
    <x v="0"/>
    <x v="0"/>
    <n v="1142825.6499999999"/>
    <s v="WL2bfa6283"/>
    <x v="2"/>
  </r>
  <r>
    <s v="mmt_10.xlsx"/>
    <x v="1030"/>
    <x v="1034"/>
    <s v="NFf2dc3697"/>
    <n v="7524"/>
    <x v="0"/>
    <x v="0"/>
    <n v="1152478.6499999999"/>
    <s v="WL2bfa2877"/>
    <x v="2"/>
  </r>
  <r>
    <s v="mmt_10.xlsx"/>
    <x v="1031"/>
    <x v="1035"/>
    <s v="NF3e8c4572"/>
    <n v="4542"/>
    <x v="0"/>
    <x v="0"/>
    <n v="1160002.6499999999"/>
    <s v="WL2bfa9571"/>
    <x v="2"/>
  </r>
  <r>
    <s v="mmt_10.xlsx"/>
    <x v="1032"/>
    <x v="1036"/>
    <s v="NFfbe37461"/>
    <n v="8852"/>
    <x v="0"/>
    <x v="0"/>
    <n v="1164544.6499999999"/>
    <s v="WL2bfa6540"/>
    <x v="2"/>
  </r>
  <r>
    <s v="mmt_10.xlsx"/>
    <x v="1033"/>
    <x v="1037"/>
    <s v="NF910d7026"/>
    <n v="17232"/>
    <x v="0"/>
    <x v="0"/>
    <n v="1173396.6499999999"/>
    <s v="WL2bfa9696"/>
    <x v="2"/>
  </r>
  <r>
    <s v="mmt_10.xlsx"/>
    <x v="1034"/>
    <x v="1038"/>
    <s v="NFd0b62574"/>
    <n v="5252"/>
    <x v="1"/>
    <x v="1"/>
    <n v="1190628.6499999999"/>
    <s v="WL2bfa2184"/>
    <x v="2"/>
  </r>
  <r>
    <s v="mmt_10.xlsx"/>
    <x v="1035"/>
    <x v="1039"/>
    <s v="NUec601312"/>
    <n v="740"/>
    <x v="0"/>
    <x v="0"/>
    <n v="1185376.6499999999"/>
    <s v="WL2bfa1277"/>
    <x v="0"/>
  </r>
  <r>
    <s v="mmt_10.xlsx"/>
    <x v="1036"/>
    <x v="1040"/>
    <s v="NHa8147442"/>
    <n v="5402"/>
    <x v="0"/>
    <x v="0"/>
    <n v="1186116.6499999999"/>
    <s v="WL2bfa7964"/>
    <x v="1"/>
  </r>
  <r>
    <s v="mmt_10.xlsx"/>
    <x v="1037"/>
    <x v="1041"/>
    <s v="NFab367743"/>
    <n v="18378"/>
    <x v="0"/>
    <x v="0"/>
    <n v="1191518.6499999999"/>
    <s v="WL2bfa9814"/>
    <x v="2"/>
  </r>
  <r>
    <s v="mmt_10.xlsx"/>
    <x v="1038"/>
    <x v="1042"/>
    <s v="NF71929391"/>
    <n v="13871"/>
    <x v="0"/>
    <x v="0"/>
    <n v="1209896.6499999999"/>
    <s v="WL2bfa4337"/>
    <x v="2"/>
  </r>
  <r>
    <s v="mmt_10.xlsx"/>
    <x v="1039"/>
    <x v="1043"/>
    <s v="NF19269022"/>
    <n v="9933"/>
    <x v="0"/>
    <x v="0"/>
    <n v="1223767.6499999999"/>
    <s v="WL2bfa8152"/>
    <x v="2"/>
  </r>
  <r>
    <s v="mmt_10.xlsx"/>
    <x v="1040"/>
    <x v="1044"/>
    <s v="NUcfa23345"/>
    <n v="1416"/>
    <x v="0"/>
    <x v="0"/>
    <n v="1233700.6499999999"/>
    <s v="WL2bfa2148"/>
    <x v="0"/>
  </r>
  <r>
    <s v="mmt_10.xlsx"/>
    <x v="1041"/>
    <x v="1045"/>
    <s v="NHb77e4245"/>
    <n v="10831"/>
    <x v="0"/>
    <x v="0"/>
    <n v="1235116.6499999999"/>
    <s v="WL2bfa6676"/>
    <x v="1"/>
  </r>
  <r>
    <s v="mmt_10.xlsx"/>
    <x v="1042"/>
    <x v="1046"/>
    <s v="NF4d9b1389"/>
    <n v="13674"/>
    <x v="0"/>
    <x v="0"/>
    <n v="1245947.6499999999"/>
    <s v="WL2bfa5580"/>
    <x v="2"/>
  </r>
  <r>
    <s v="mmt_10.xlsx"/>
    <x v="1043"/>
    <x v="1047"/>
    <s v="NR23e23838"/>
    <n v="2690"/>
    <x v="0"/>
    <x v="0"/>
    <n v="1259621.6499999999"/>
    <s v="WL2bfa8133"/>
    <x v="4"/>
  </r>
  <r>
    <s v="mmt_10.xlsx"/>
    <x v="1044"/>
    <x v="1048"/>
    <s v="NF36c78166"/>
    <n v="12636"/>
    <x v="0"/>
    <x v="0"/>
    <n v="1262311.6499999999"/>
    <s v="WL2bfa8336"/>
    <x v="2"/>
  </r>
  <r>
    <s v="mmt_10.xlsx"/>
    <x v="1045"/>
    <x v="1049"/>
    <s v="NH583a6281"/>
    <n v="3865"/>
    <x v="0"/>
    <x v="0"/>
    <n v="1274947.6499999999"/>
    <s v="WL2bfa6503"/>
    <x v="1"/>
  </r>
  <r>
    <s v="mmt_10.xlsx"/>
    <x v="1046"/>
    <x v="1050"/>
    <s v="NFec3f5722"/>
    <n v="5308"/>
    <x v="0"/>
    <x v="0"/>
    <n v="1278812.6499999999"/>
    <s v="WL2bfa6476"/>
    <x v="2"/>
  </r>
  <r>
    <s v="mmt_10.xlsx"/>
    <x v="1047"/>
    <x v="1051"/>
    <s v="NF837f1246"/>
    <n v="10981"/>
    <x v="0"/>
    <x v="0"/>
    <n v="1284120.6499999999"/>
    <s v="WL2bfa5473"/>
    <x v="2"/>
  </r>
  <r>
    <s v="mmt_10.xlsx"/>
    <x v="1048"/>
    <x v="1052"/>
    <s v="NFb7e21022"/>
    <n v="8846"/>
    <x v="1"/>
    <x v="1"/>
    <n v="1295101.6499999999"/>
    <s v="WL2bfa7626"/>
    <x v="2"/>
  </r>
  <r>
    <s v="mmt_10.xlsx"/>
    <x v="1049"/>
    <x v="1053"/>
    <s v="NF52ee1513"/>
    <n v="3745"/>
    <x v="0"/>
    <x v="0"/>
    <n v="1286255.6499999999"/>
    <s v="WL2bfa2282"/>
    <x v="2"/>
  </r>
  <r>
    <s v="mmt_10.xlsx"/>
    <x v="1050"/>
    <x v="1054"/>
    <s v="NFdef11552"/>
    <n v="3716"/>
    <x v="0"/>
    <x v="0"/>
    <n v="1290000.6499999999"/>
    <s v="WL2bfa9756"/>
    <x v="2"/>
  </r>
  <r>
    <s v="mmt_10.xlsx"/>
    <x v="1051"/>
    <x v="1055"/>
    <s v="NF15d43856"/>
    <n v="4901"/>
    <x v="0"/>
    <x v="0"/>
    <n v="1293716.6499999999"/>
    <s v="WL2bfa3456"/>
    <x v="2"/>
  </r>
  <r>
    <s v="mmt_10.xlsx"/>
    <x v="1052"/>
    <x v="1056"/>
    <s v="NFfce53034"/>
    <n v="4259"/>
    <x v="0"/>
    <x v="0"/>
    <n v="1298617.6499999999"/>
    <s v="WL2bfa6914"/>
    <x v="2"/>
  </r>
  <r>
    <s v="mmt_10.xlsx"/>
    <x v="1053"/>
    <x v="1057"/>
    <s v="NFe6f71989"/>
    <n v="5063"/>
    <x v="1"/>
    <x v="1"/>
    <n v="1302876.6499999999"/>
    <s v="WL2bfa3393"/>
    <x v="2"/>
  </r>
  <r>
    <s v="mmt_10.xlsx"/>
    <x v="1054"/>
    <x v="1058"/>
    <s v="NHcf1c3804"/>
    <n v="8159"/>
    <x v="1"/>
    <x v="1"/>
    <n v="1297813.6499999999"/>
    <s v="WL2bfa6027"/>
    <x v="1"/>
  </r>
  <r>
    <s v="mmt_10.xlsx"/>
    <x v="1055"/>
    <x v="1059"/>
    <s v="NF1bf12147"/>
    <n v="4166"/>
    <x v="1"/>
    <x v="1"/>
    <n v="1289654.6499999999"/>
    <s v="WL2bfa5689"/>
    <x v="2"/>
  </r>
  <r>
    <s v="mmt_10.xlsx"/>
    <x v="1056"/>
    <x v="1060"/>
    <s v="NUb02e1274"/>
    <n v="1564"/>
    <x v="0"/>
    <x v="0"/>
    <n v="1285488.6499999999"/>
    <s v="WL2bfa9792"/>
    <x v="0"/>
  </r>
  <r>
    <s v="mmt_10.xlsx"/>
    <x v="1057"/>
    <x v="1061"/>
    <s v="NH45938934"/>
    <n v="19647"/>
    <x v="1"/>
    <x v="1"/>
    <n v="1287052.6499999999"/>
    <s v="WL2bfa1264"/>
    <x v="1"/>
  </r>
  <r>
    <s v="mmt_10.xlsx"/>
    <x v="1058"/>
    <x v="1062"/>
    <s v="NF0d779419"/>
    <n v="9291"/>
    <x v="0"/>
    <x v="0"/>
    <n v="1267405.6499999999"/>
    <s v="WL2bfa1980"/>
    <x v="2"/>
  </r>
  <r>
    <s v="mmt_10.xlsx"/>
    <x v="1059"/>
    <x v="1063"/>
    <s v="NU2daf7393"/>
    <n v="402"/>
    <x v="0"/>
    <x v="0"/>
    <n v="1276696.6499999999"/>
    <s v="WL2bfa3504"/>
    <x v="0"/>
  </r>
  <r>
    <s v="mmt_10.xlsx"/>
    <x v="1060"/>
    <x v="1064"/>
    <s v="NF2ec69775"/>
    <n v="13847"/>
    <x v="0"/>
    <x v="0"/>
    <n v="1277098.6499999999"/>
    <s v="WL2bfa3442"/>
    <x v="2"/>
  </r>
  <r>
    <s v="mmt_10.xlsx"/>
    <x v="1061"/>
    <x v="1065"/>
    <s v="NRaab38256"/>
    <n v="590"/>
    <x v="0"/>
    <x v="0"/>
    <n v="1290945.6499999999"/>
    <s v="WL2bfa4823"/>
    <x v="4"/>
  </r>
  <r>
    <s v="mmt_10.xlsx"/>
    <x v="1062"/>
    <x v="1066"/>
    <s v="NR7f443637"/>
    <n v="590"/>
    <x v="0"/>
    <x v="0"/>
    <n v="1291535.6499999999"/>
    <s v="WL2bfa4264"/>
    <x v="4"/>
  </r>
  <r>
    <s v="mmt_10.xlsx"/>
    <x v="1063"/>
    <x v="1067"/>
    <s v="NHdf2f5197"/>
    <n v="2393"/>
    <x v="0"/>
    <x v="0"/>
    <n v="1292125.6499999999"/>
    <s v="WL2bfa1635"/>
    <x v="1"/>
  </r>
  <r>
    <s v="mmt_10.xlsx"/>
    <x v="1064"/>
    <x v="1068"/>
    <s v="NH83123801"/>
    <n v="2914"/>
    <x v="0"/>
    <x v="0"/>
    <n v="1294518.6499999999"/>
    <s v="WL2bfa2060"/>
    <x v="1"/>
  </r>
  <r>
    <s v="mmt_10.xlsx"/>
    <x v="1065"/>
    <x v="1069"/>
    <s v="NH15a07373"/>
    <n v="10428"/>
    <x v="0"/>
    <x v="0"/>
    <n v="1297432.6499999999"/>
    <s v="WL2bfa6677"/>
    <x v="1"/>
  </r>
  <r>
    <s v="mmt_10.xlsx"/>
    <x v="1066"/>
    <x v="1070"/>
    <s v="NUf27a4708"/>
    <n v="1365"/>
    <x v="0"/>
    <x v="0"/>
    <n v="1307860.6499999999"/>
    <s v="WL2bfa6164"/>
    <x v="0"/>
  </r>
  <r>
    <s v="mmt_10.xlsx"/>
    <x v="1067"/>
    <x v="1071"/>
    <s v="NU264e1108"/>
    <n v="1606"/>
    <x v="1"/>
    <x v="1"/>
    <n v="1309225.6499999999"/>
    <s v="WL2bfa9491"/>
    <x v="0"/>
  </r>
  <r>
    <s v="mmt_10.xlsx"/>
    <x v="1068"/>
    <x v="1072"/>
    <s v="NHfea14088"/>
    <n v="27473"/>
    <x v="0"/>
    <x v="0"/>
    <n v="1307619.6499999999"/>
    <s v="WL2bfa4021"/>
    <x v="1"/>
  </r>
  <r>
    <s v="mmt_10.xlsx"/>
    <x v="1069"/>
    <x v="1073"/>
    <s v="NF12eb7460"/>
    <n v="8521"/>
    <x v="0"/>
    <x v="0"/>
    <n v="1335092.6499999999"/>
    <s v="WL2bfa3544"/>
    <x v="2"/>
  </r>
  <r>
    <s v="mmt_10.xlsx"/>
    <x v="1070"/>
    <x v="1074"/>
    <s v="NH32362927"/>
    <n v="6426"/>
    <x v="0"/>
    <x v="0"/>
    <n v="1343613.65"/>
    <s v="WL2bfa1074"/>
    <x v="1"/>
  </r>
  <r>
    <s v="mmt_10.xlsx"/>
    <x v="1071"/>
    <x v="1075"/>
    <s v="NHcb126364"/>
    <n v="6720"/>
    <x v="0"/>
    <x v="0"/>
    <n v="1350039.65"/>
    <s v="WL2bfa2120"/>
    <x v="1"/>
  </r>
  <r>
    <s v="mmt_10.xlsx"/>
    <x v="1072"/>
    <x v="1076"/>
    <s v="NF6b874548"/>
    <n v="7119"/>
    <x v="0"/>
    <x v="0"/>
    <n v="1356759.65"/>
    <s v="WL2bfa5248"/>
    <x v="2"/>
  </r>
  <r>
    <s v="mmt_10.xlsx"/>
    <x v="1073"/>
    <x v="1077"/>
    <s v="NFfe959067"/>
    <n v="7111"/>
    <x v="0"/>
    <x v="0"/>
    <n v="1363878.65"/>
    <s v="WL2bfa8521"/>
    <x v="2"/>
  </r>
  <r>
    <s v="mmt_10.xlsx"/>
    <x v="1074"/>
    <x v="1078"/>
    <s v="NH49fd8410"/>
    <n v="6094"/>
    <x v="0"/>
    <x v="0"/>
    <n v="1370989.65"/>
    <s v="WL2bfa8709"/>
    <x v="1"/>
  </r>
  <r>
    <s v="mmt_10.xlsx"/>
    <x v="1075"/>
    <x v="1079"/>
    <s v="NF44bc3023"/>
    <n v="1000"/>
    <x v="0"/>
    <x v="0"/>
    <n v="1377083.65"/>
    <s v="WL2bfa5443"/>
    <x v="2"/>
  </r>
  <r>
    <s v="mmt_10.xlsx"/>
    <x v="1076"/>
    <x v="1080"/>
    <s v="NFe2c75668"/>
    <n v="18525"/>
    <x v="0"/>
    <x v="0"/>
    <n v="1378083.65"/>
    <s v="WL2bfa4346"/>
    <x v="2"/>
  </r>
  <r>
    <s v="mmt_10.xlsx"/>
    <x v="1077"/>
    <x v="1081"/>
    <s v="NU264e5822"/>
    <n v="1785"/>
    <x v="0"/>
    <x v="0"/>
    <n v="1396608.65"/>
    <s v="WL2bfa4995"/>
    <x v="0"/>
  </r>
  <r>
    <s v="mmt_10.xlsx"/>
    <x v="1078"/>
    <x v="1082"/>
    <s v="NF44bc3191"/>
    <n v="4645"/>
    <x v="0"/>
    <x v="0"/>
    <n v="1398393.65"/>
    <s v="WL2bfa1749"/>
    <x v="2"/>
  </r>
  <r>
    <s v="mmt_10.xlsx"/>
    <x v="1079"/>
    <x v="1083"/>
    <s v="NH90dc7194"/>
    <n v="4309"/>
    <x v="0"/>
    <x v="0"/>
    <n v="1403038.65"/>
    <s v="WL2bfa3362"/>
    <x v="1"/>
  </r>
  <r>
    <s v="mmt_10.xlsx"/>
    <x v="1080"/>
    <x v="1084"/>
    <s v="NF312f1663"/>
    <n v="8557"/>
    <x v="0"/>
    <x v="0"/>
    <n v="1407347.65"/>
    <s v="WL2bfa8206"/>
    <x v="2"/>
  </r>
  <r>
    <s v="mmt_10.xlsx"/>
    <x v="1081"/>
    <x v="1085"/>
    <s v="NH27ef4947"/>
    <n v="20044"/>
    <x v="0"/>
    <x v="0"/>
    <n v="1415904.65"/>
    <s v="WL2bfa1266"/>
    <x v="1"/>
  </r>
  <r>
    <s v="mmt_10.xlsx"/>
    <x v="1082"/>
    <x v="1086"/>
    <s v="NF0cba7328"/>
    <n v="6683"/>
    <x v="0"/>
    <x v="0"/>
    <n v="1435948.65"/>
    <s v="WL2bfa5156"/>
    <x v="2"/>
  </r>
  <r>
    <s v="mmt_10.xlsx"/>
    <x v="1083"/>
    <x v="1087"/>
    <s v="NF24d07389"/>
    <n v="5513"/>
    <x v="1"/>
    <x v="1"/>
    <n v="1442631.65"/>
    <s v="WL2bfa4337"/>
    <x v="2"/>
  </r>
  <r>
    <s v="mmt_10.xlsx"/>
    <x v="1084"/>
    <x v="1088"/>
    <s v="NFf5b52373"/>
    <n v="15778"/>
    <x v="0"/>
    <x v="0"/>
    <n v="1437118.65"/>
    <s v="WL2bfa5213"/>
    <x v="2"/>
  </r>
  <r>
    <s v="mmt_10.xlsx"/>
    <x v="1085"/>
    <x v="1089"/>
    <s v="NUf4031572"/>
    <n v="2730"/>
    <x v="0"/>
    <x v="0"/>
    <n v="1452896.65"/>
    <s v="WL2bfa1675"/>
    <x v="0"/>
  </r>
  <r>
    <s v="mmt_10.xlsx"/>
    <x v="1086"/>
    <x v="1090"/>
    <s v="NF7a978591"/>
    <n v="10692"/>
    <x v="0"/>
    <x v="0"/>
    <n v="1455626.65"/>
    <s v="WL2bfa3562"/>
    <x v="2"/>
  </r>
  <r>
    <s v="mmt_10.xlsx"/>
    <x v="1087"/>
    <x v="1091"/>
    <s v="NHa4f85061"/>
    <n v="1422"/>
    <x v="0"/>
    <x v="0"/>
    <n v="1466318.65"/>
    <s v="WL2bfa2431"/>
    <x v="1"/>
  </r>
  <r>
    <s v="mmt_10.xlsx"/>
    <x v="1088"/>
    <x v="1092"/>
    <s v="NU3aa65802"/>
    <n v="934"/>
    <x v="0"/>
    <x v="0"/>
    <n v="1467740.65"/>
    <s v="WL2bfa6043"/>
    <x v="0"/>
  </r>
  <r>
    <s v="mmt_10.xlsx"/>
    <x v="1089"/>
    <x v="1093"/>
    <s v="NU66ec4420"/>
    <n v="787"/>
    <x v="0"/>
    <x v="0"/>
    <n v="1468674.65"/>
    <s v="WL2bfa1903"/>
    <x v="0"/>
  </r>
  <r>
    <s v="mmt_10.xlsx"/>
    <x v="1090"/>
    <x v="1094"/>
    <s v="NF48215664"/>
    <n v="9834"/>
    <x v="0"/>
    <x v="0"/>
    <n v="1469461.65"/>
    <s v="WL2bfa7183"/>
    <x v="2"/>
  </r>
  <r>
    <s v="mmt_10.xlsx"/>
    <x v="1091"/>
    <x v="1095"/>
    <s v="NFe1b46659"/>
    <n v="16845"/>
    <x v="0"/>
    <x v="0"/>
    <n v="1479295.65"/>
    <s v="WL2bfa7965"/>
    <x v="2"/>
  </r>
  <r>
    <s v="mmt_10.xlsx"/>
    <x v="1092"/>
    <x v="1096"/>
    <s v="NF7b278073"/>
    <n v="5584"/>
    <x v="0"/>
    <x v="0"/>
    <n v="1496140.65"/>
    <s v="WL2bfa5848"/>
    <x v="2"/>
  </r>
  <r>
    <s v="mmt_10.xlsx"/>
    <x v="1093"/>
    <x v="1097"/>
    <s v="NF24d02174"/>
    <n v="5542"/>
    <x v="0"/>
    <x v="0"/>
    <n v="1501724.65"/>
    <s v="WL2bfa1216"/>
    <x v="2"/>
  </r>
  <r>
    <s v="mmt_10.xlsx"/>
    <x v="1094"/>
    <x v="1098"/>
    <s v="NF44ee8362"/>
    <n v="11026"/>
    <x v="1"/>
    <x v="1"/>
    <n v="1507266.65"/>
    <s v="WL2bfa3735"/>
    <x v="2"/>
  </r>
  <r>
    <s v="mmt_10.xlsx"/>
    <x v="1095"/>
    <x v="1099"/>
    <s v="NH66d78851"/>
    <n v="8160"/>
    <x v="0"/>
    <x v="0"/>
    <n v="1496240.65"/>
    <s v="WL2bfa5235"/>
    <x v="1"/>
  </r>
  <r>
    <s v="mmt_10.xlsx"/>
    <x v="1096"/>
    <x v="1100"/>
    <s v="NH18055199"/>
    <n v="1137"/>
    <x v="0"/>
    <x v="0"/>
    <n v="1504400.65"/>
    <s v="WL2bfa1688"/>
    <x v="1"/>
  </r>
  <r>
    <s v="mmt_10.xlsx"/>
    <x v="1097"/>
    <x v="1101"/>
    <s v="NHf0be7813"/>
    <n v="1939"/>
    <x v="0"/>
    <x v="0"/>
    <n v="1505537.65"/>
    <s v="WL2bfa7393"/>
    <x v="1"/>
  </r>
  <r>
    <s v="mmt_10.xlsx"/>
    <x v="1098"/>
    <x v="1102"/>
    <s v="NHcc671063"/>
    <n v="6148"/>
    <x v="0"/>
    <x v="0"/>
    <n v="1507476.65"/>
    <s v="WL2bfa4445"/>
    <x v="1"/>
  </r>
  <r>
    <s v="mmt_10.xlsx"/>
    <x v="1099"/>
    <x v="1103"/>
    <s v="NR3da52171"/>
    <n v="4380"/>
    <x v="1"/>
    <x v="1"/>
    <n v="1513624.65"/>
    <s v="WL2bfa9970"/>
    <x v="4"/>
  </r>
  <r>
    <s v="mmt_10.xlsx"/>
    <x v="1100"/>
    <x v="1104"/>
    <s v="NF44ee9235"/>
    <n v="11085"/>
    <x v="0"/>
    <x v="0"/>
    <n v="1509244.65"/>
    <s v="WL2bfa5723"/>
    <x v="2"/>
  </r>
  <r>
    <s v="mmt_10.xlsx"/>
    <x v="1101"/>
    <x v="1105"/>
    <s v="NF7a434181"/>
    <n v="7224"/>
    <x v="1"/>
    <x v="1"/>
    <n v="1520329.65"/>
    <s v="WL2bfa1027"/>
    <x v="2"/>
  </r>
  <r>
    <s v="mmt_10.xlsx"/>
    <x v="1102"/>
    <x v="1106"/>
    <s v="NR542d6341"/>
    <n v="2813"/>
    <x v="0"/>
    <x v="0"/>
    <n v="1513105.65"/>
    <s v="WL2bfa4710"/>
    <x v="4"/>
  </r>
  <r>
    <s v="mmt_10.xlsx"/>
    <x v="1103"/>
    <x v="1107"/>
    <s v="NR59f69761"/>
    <n v="1105"/>
    <x v="0"/>
    <x v="0"/>
    <n v="1515918.65"/>
    <s v="WL2bfa9446"/>
    <x v="4"/>
  </r>
  <r>
    <s v="mmt_10.xlsx"/>
    <x v="1104"/>
    <x v="1108"/>
    <s v="NRcb8c1282"/>
    <n v="1339"/>
    <x v="0"/>
    <x v="0"/>
    <n v="1517023.65"/>
    <s v="WL2bfa2985"/>
    <x v="4"/>
  </r>
  <r>
    <s v="mmt_10.xlsx"/>
    <x v="1105"/>
    <x v="1109"/>
    <s v="NFe5619294"/>
    <n v="5803"/>
    <x v="1"/>
    <x v="1"/>
    <n v="1518362.65"/>
    <s v="WL2bfa3175"/>
    <x v="2"/>
  </r>
  <r>
    <s v="mmt_10.xlsx"/>
    <x v="1106"/>
    <x v="1110"/>
    <s v="NF52c96044"/>
    <n v="4249"/>
    <x v="1"/>
    <x v="1"/>
    <n v="1512559.65"/>
    <s v="WL2bfa8565"/>
    <x v="2"/>
  </r>
  <r>
    <s v="mmt_10.xlsx"/>
    <x v="1107"/>
    <x v="1111"/>
    <s v="NF5e567010"/>
    <n v="6887"/>
    <x v="0"/>
    <x v="0"/>
    <n v="1508310.65"/>
    <s v="WL2bfa2986"/>
    <x v="2"/>
  </r>
  <r>
    <s v="mmt_10.xlsx"/>
    <x v="1108"/>
    <x v="1112"/>
    <s v="NH7bad9195"/>
    <n v="26389"/>
    <x v="0"/>
    <x v="0"/>
    <n v="1515197.65"/>
    <s v="WL2bfa4656"/>
    <x v="1"/>
  </r>
  <r>
    <s v="mmt_10.xlsx"/>
    <x v="1109"/>
    <x v="1113"/>
    <s v="NF50253102"/>
    <n v="11987"/>
    <x v="0"/>
    <x v="0"/>
    <n v="1541586.65"/>
    <s v="WL2bfa3030"/>
    <x v="2"/>
  </r>
  <r>
    <s v="mmt_10.xlsx"/>
    <x v="1110"/>
    <x v="1114"/>
    <s v="NF8ee88050"/>
    <n v="8789"/>
    <x v="0"/>
    <x v="0"/>
    <n v="1553573.65"/>
    <s v="WL2bfa8998"/>
    <x v="2"/>
  </r>
  <r>
    <s v="mmt_10.xlsx"/>
    <x v="1111"/>
    <x v="1115"/>
    <s v="NFf8757616"/>
    <n v="18460"/>
    <x v="0"/>
    <x v="0"/>
    <n v="1562362.65"/>
    <s v="WL2bfa2185"/>
    <x v="2"/>
  </r>
  <r>
    <s v="mmt_10.xlsx"/>
    <x v="1112"/>
    <x v="1116"/>
    <s v="NF90dc6269"/>
    <n v="9126"/>
    <x v="0"/>
    <x v="0"/>
    <n v="1580822.65"/>
    <s v="WL2bfa6940"/>
    <x v="2"/>
  </r>
  <r>
    <s v="mmt_10.xlsx"/>
    <x v="1113"/>
    <x v="1117"/>
    <s v="NH02f37787"/>
    <n v="4896"/>
    <x v="0"/>
    <x v="0"/>
    <n v="1589948.65"/>
    <s v="WL2bfa6365"/>
    <x v="1"/>
  </r>
  <r>
    <s v="mmt_10.xlsx"/>
    <x v="1114"/>
    <x v="1118"/>
    <s v="NF24883332"/>
    <n v="7758"/>
    <x v="0"/>
    <x v="0"/>
    <n v="1594844.65"/>
    <s v="WL2bfa5646"/>
    <x v="2"/>
  </r>
  <r>
    <s v="mmt_10.xlsx"/>
    <x v="1115"/>
    <x v="1119"/>
    <s v="NHa1492268"/>
    <n v="5826"/>
    <x v="0"/>
    <x v="0"/>
    <n v="1602602.65"/>
    <s v="WL2bfa4360"/>
    <x v="1"/>
  </r>
  <r>
    <s v="mmt_10.xlsx"/>
    <x v="1116"/>
    <x v="1120"/>
    <s v="NF70189111"/>
    <n v="7002"/>
    <x v="0"/>
    <x v="0"/>
    <n v="1608428.65"/>
    <s v="WL2bfa9195"/>
    <x v="2"/>
  </r>
  <r>
    <s v="mmt_10.xlsx"/>
    <x v="1117"/>
    <x v="1121"/>
    <s v="NF9bde4985"/>
    <n v="16753"/>
    <x v="0"/>
    <x v="0"/>
    <n v="1615430.65"/>
    <s v="WL2bfa1493"/>
    <x v="2"/>
  </r>
  <r>
    <s v="mmt_10.xlsx"/>
    <x v="1118"/>
    <x v="1122"/>
    <s v="NFcd2a9069"/>
    <n v="4623"/>
    <x v="1"/>
    <x v="1"/>
    <n v="1632183.65"/>
    <s v="WL2bfa2437"/>
    <x v="2"/>
  </r>
  <r>
    <s v="mmt_10.xlsx"/>
    <x v="1119"/>
    <x v="1123"/>
    <s v="NHfbd24186"/>
    <n v="3482"/>
    <x v="0"/>
    <x v="0"/>
    <n v="1627560.65"/>
    <s v="WL2bfa7740"/>
    <x v="1"/>
  </r>
  <r>
    <s v="mmt_10.xlsx"/>
    <x v="1120"/>
    <x v="1124"/>
    <s v="NHbf5e7033"/>
    <n v="19828"/>
    <x v="0"/>
    <x v="0"/>
    <n v="1631042.65"/>
    <s v="WL2bfa7438"/>
    <x v="1"/>
  </r>
  <r>
    <s v="mmt_10.xlsx"/>
    <x v="1121"/>
    <x v="1125"/>
    <s v="NR35d02131"/>
    <n v="1835"/>
    <x v="0"/>
    <x v="0"/>
    <n v="1650870.65"/>
    <s v="WL2bfa9458"/>
    <x v="4"/>
  </r>
  <r>
    <s v="mmt_10.xlsx"/>
    <x v="1122"/>
    <x v="1126"/>
    <s v="NF97128346"/>
    <n v="5562"/>
    <x v="0"/>
    <x v="0"/>
    <n v="1652705.65"/>
    <s v="WL2bfa4543"/>
    <x v="2"/>
  </r>
  <r>
    <s v="mmt_10.xlsx"/>
    <x v="1123"/>
    <x v="1127"/>
    <s v="NFb7e22954"/>
    <n v="9138"/>
    <x v="0"/>
    <x v="0"/>
    <n v="1658267.65"/>
    <s v="WL2bfa7703"/>
    <x v="2"/>
  </r>
  <r>
    <s v="mmt_10.xlsx"/>
    <x v="1124"/>
    <x v="1128"/>
    <s v="NFfcfd8858"/>
    <n v="1768"/>
    <x v="0"/>
    <x v="0"/>
    <n v="1667405.65"/>
    <s v="WL2bfa8567"/>
    <x v="2"/>
  </r>
  <r>
    <s v="mmt_10.xlsx"/>
    <x v="1125"/>
    <x v="1129"/>
    <s v="NFc6168705"/>
    <n v="14188"/>
    <x v="0"/>
    <x v="0"/>
    <n v="1669173.65"/>
    <s v="WL2bfa8993"/>
    <x v="2"/>
  </r>
  <r>
    <s v="mmt_10.xlsx"/>
    <x v="1126"/>
    <x v="1130"/>
    <s v="NH45c78565"/>
    <n v="11646"/>
    <x v="0"/>
    <x v="0"/>
    <n v="1683361.65"/>
    <s v="WL2bfa2563"/>
    <x v="1"/>
  </r>
  <r>
    <s v="mmt_10.xlsx"/>
    <x v="1127"/>
    <x v="1131"/>
    <s v="NHedd52530"/>
    <n v="21271"/>
    <x v="0"/>
    <x v="0"/>
    <n v="1695007.65"/>
    <s v="WL2bfa4528"/>
    <x v="1"/>
  </r>
  <r>
    <s v="mmt_10.xlsx"/>
    <x v="1128"/>
    <x v="1132"/>
    <s v="NH583c6013"/>
    <n v="13472"/>
    <x v="1"/>
    <x v="1"/>
    <n v="1716278.65"/>
    <s v="WL2bfa1582"/>
    <x v="1"/>
  </r>
  <r>
    <s v="mmt_10.xlsx"/>
    <x v="1129"/>
    <x v="1133"/>
    <s v="NH30864122"/>
    <n v="8194"/>
    <x v="0"/>
    <x v="0"/>
    <n v="1702806.65"/>
    <s v="WL2bfa3727"/>
    <x v="1"/>
  </r>
  <r>
    <s v="mmt_10.xlsx"/>
    <x v="1130"/>
    <x v="1134"/>
    <s v="NF8cef8954"/>
    <n v="5944"/>
    <x v="0"/>
    <x v="0"/>
    <n v="1711000.65"/>
    <s v="WL2bfa3869"/>
    <x v="2"/>
  </r>
  <r>
    <s v="mmt_10.xlsx"/>
    <x v="1131"/>
    <x v="1135"/>
    <s v="NH77865907"/>
    <n v="1563"/>
    <x v="0"/>
    <x v="0"/>
    <n v="1716944.65"/>
    <s v="WL2bfa8938"/>
    <x v="1"/>
  </r>
  <r>
    <s v="mmt_10.xlsx"/>
    <x v="1132"/>
    <x v="1136"/>
    <s v="NH39662169"/>
    <n v="23513"/>
    <x v="0"/>
    <x v="0"/>
    <n v="1718507.65"/>
    <s v="WL2bfa1795"/>
    <x v="1"/>
  </r>
  <r>
    <s v="mmt_10.xlsx"/>
    <x v="1133"/>
    <x v="1137"/>
    <s v="NF4ffd7797"/>
    <n v="5759"/>
    <x v="0"/>
    <x v="0"/>
    <n v="1742020.65"/>
    <s v="WL2bfa8769"/>
    <x v="2"/>
  </r>
  <r>
    <s v="mmt_10.xlsx"/>
    <x v="1134"/>
    <x v="1138"/>
    <s v="NFfaaa6109"/>
    <n v="25150"/>
    <x v="0"/>
    <x v="0"/>
    <n v="1747779.65"/>
    <s v="WL2bfa8092"/>
    <x v="2"/>
  </r>
  <r>
    <s v="mmt_10.xlsx"/>
    <x v="1135"/>
    <x v="1139"/>
    <s v="NF652e1376"/>
    <n v="8563"/>
    <x v="1"/>
    <x v="1"/>
    <n v="1772929.65"/>
    <s v="WL2bfa4227"/>
    <x v="2"/>
  </r>
  <r>
    <s v="mmt_10.xlsx"/>
    <x v="1136"/>
    <x v="1140"/>
    <s v="NF4e635161"/>
    <n v="14252"/>
    <x v="0"/>
    <x v="0"/>
    <n v="1764366.65"/>
    <s v="WL2bfa9060"/>
    <x v="2"/>
  </r>
  <r>
    <s v="mmt_10.xlsx"/>
    <x v="1137"/>
    <x v="1141"/>
    <s v="NHeafd5664"/>
    <n v="6394"/>
    <x v="0"/>
    <x v="0"/>
    <n v="1778618.65"/>
    <s v="WL2bfa5785"/>
    <x v="1"/>
  </r>
  <r>
    <s v="mmt_10.xlsx"/>
    <x v="1138"/>
    <x v="1142"/>
    <s v="NF970e8845"/>
    <n v="5130"/>
    <x v="1"/>
    <x v="1"/>
    <n v="1785012.65"/>
    <s v="WL2bfa6223"/>
    <x v="2"/>
  </r>
  <r>
    <s v="mmt_10.xlsx"/>
    <x v="1139"/>
    <x v="1143"/>
    <s v="NF25175693"/>
    <n v="5475"/>
    <x v="0"/>
    <x v="0"/>
    <n v="1779882.65"/>
    <s v="WL2bfa5521"/>
    <x v="2"/>
  </r>
  <r>
    <s v="mmt_10.xlsx"/>
    <x v="1140"/>
    <x v="1144"/>
    <s v="NHd3d59439"/>
    <n v="12809"/>
    <x v="0"/>
    <x v="0"/>
    <n v="1785357.65"/>
    <s v="WL2bfa7811"/>
    <x v="1"/>
  </r>
  <r>
    <s v="mmt_10.xlsx"/>
    <x v="1141"/>
    <x v="1145"/>
    <s v="NFcd2a1487"/>
    <n v="4851"/>
    <x v="0"/>
    <x v="0"/>
    <n v="1798166.65"/>
    <s v="WL2bfa2154"/>
    <x v="2"/>
  </r>
  <r>
    <s v="mmt_10.xlsx"/>
    <x v="1142"/>
    <x v="1146"/>
    <s v="NF1fa77852"/>
    <n v="19353"/>
    <x v="0"/>
    <x v="0"/>
    <n v="1803017.65"/>
    <s v="WL2bfa4658"/>
    <x v="2"/>
  </r>
  <r>
    <s v="mmt_10.xlsx"/>
    <x v="1143"/>
    <x v="1147"/>
    <s v="NR5b837745"/>
    <n v="1425"/>
    <x v="1"/>
    <x v="1"/>
    <n v="1822370.65"/>
    <s v="WL2bfa5018"/>
    <x v="4"/>
  </r>
  <r>
    <s v="mmt_10.xlsx"/>
    <x v="1144"/>
    <x v="1148"/>
    <s v="NR93e73089"/>
    <n v="3725"/>
    <x v="1"/>
    <x v="1"/>
    <n v="1820945.65"/>
    <s v="WL2bfa2515"/>
    <x v="4"/>
  </r>
  <r>
    <s v="mmt_10.xlsx"/>
    <x v="1145"/>
    <x v="1149"/>
    <s v="NF14298025"/>
    <n v="12420"/>
    <x v="1"/>
    <x v="1"/>
    <n v="1817220.65"/>
    <s v="WL2bfa7464"/>
    <x v="2"/>
  </r>
  <r>
    <s v="mmt_10.xlsx"/>
    <x v="1146"/>
    <x v="1150"/>
    <s v="NHeaed2572"/>
    <n v="9738"/>
    <x v="0"/>
    <x v="0"/>
    <n v="1804800.65"/>
    <s v="WL2bfa2292"/>
    <x v="1"/>
  </r>
  <r>
    <s v="mmt_10.xlsx"/>
    <x v="1147"/>
    <x v="1151"/>
    <s v="NH1e5a5233"/>
    <n v="21241"/>
    <x v="0"/>
    <x v="0"/>
    <n v="1814538.65"/>
    <s v="WL2bfa8973"/>
    <x v="1"/>
  </r>
  <r>
    <s v="mmt_10.xlsx"/>
    <x v="1148"/>
    <x v="1152"/>
    <s v="NF054d3455"/>
    <n v="800"/>
    <x v="0"/>
    <x v="0"/>
    <n v="1835779.65"/>
    <s v="WL2bfa6993"/>
    <x v="2"/>
  </r>
  <r>
    <s v="mmt_10.xlsx"/>
    <x v="1149"/>
    <x v="1153"/>
    <s v="NF14b11308"/>
    <n v="9774"/>
    <x v="0"/>
    <x v="0"/>
    <n v="1836579.65"/>
    <s v="WL2bfa2136"/>
    <x v="2"/>
  </r>
  <r>
    <s v="mmt_10.xlsx"/>
    <x v="1150"/>
    <x v="1154"/>
    <s v="NFa9b53698"/>
    <n v="6523"/>
    <x v="1"/>
    <x v="1"/>
    <n v="1846353.65"/>
    <s v="WL2bfa6174"/>
    <x v="2"/>
  </r>
  <r>
    <s v="mmt_10.xlsx"/>
    <x v="1151"/>
    <x v="1155"/>
    <s v="NF9b523061"/>
    <n v="9648"/>
    <x v="1"/>
    <x v="1"/>
    <n v="1839830.65"/>
    <s v="WL2bfa7848"/>
    <x v="2"/>
  </r>
  <r>
    <s v="mmt_10.xlsx"/>
    <x v="1152"/>
    <x v="1156"/>
    <s v="NFd0b64934"/>
    <n v="5544"/>
    <x v="0"/>
    <x v="0"/>
    <n v="1830182.65"/>
    <s v="WL2bfa9198"/>
    <x v="2"/>
  </r>
  <r>
    <s v="mmt_10.xlsx"/>
    <x v="1153"/>
    <x v="1157"/>
    <s v="NFbe6c2196"/>
    <n v="6509"/>
    <x v="1"/>
    <x v="1"/>
    <n v="1835726.65"/>
    <s v="WL2bfa1154"/>
    <x v="2"/>
  </r>
  <r>
    <s v="mmt_10.xlsx"/>
    <x v="1154"/>
    <x v="1158"/>
    <s v="NF67fd7895"/>
    <n v="5544"/>
    <x v="0"/>
    <x v="0"/>
    <n v="1829217.65"/>
    <s v="WL2bfa5186"/>
    <x v="2"/>
  </r>
  <r>
    <s v="mmt_10.xlsx"/>
    <x v="1155"/>
    <x v="1159"/>
    <s v="NF29c73140"/>
    <n v="9774"/>
    <x v="0"/>
    <x v="0"/>
    <n v="1834761.65"/>
    <s v="WL2bfa2842"/>
    <x v="2"/>
  </r>
  <r>
    <s v="mmt_10.xlsx"/>
    <x v="1156"/>
    <x v="1160"/>
    <s v="NH1c967040"/>
    <n v="4523"/>
    <x v="0"/>
    <x v="0"/>
    <n v="1844535.65"/>
    <s v="WL2bfa2042"/>
    <x v="1"/>
  </r>
  <r>
    <s v="mmt_10.xlsx"/>
    <x v="1157"/>
    <x v="1161"/>
    <s v="NHff7d5633"/>
    <n v="8509"/>
    <x v="1"/>
    <x v="1"/>
    <n v="1849058.65"/>
    <s v="WL2bfa4669"/>
    <x v="1"/>
  </r>
  <r>
    <s v="mmt_10.xlsx"/>
    <x v="1158"/>
    <x v="1162"/>
    <s v="NH39e36579"/>
    <n v="21563"/>
    <x v="0"/>
    <x v="0"/>
    <n v="1840549.65"/>
    <s v="WL2bfa7010"/>
    <x v="1"/>
  </r>
  <r>
    <s v="mmt_10.xlsx"/>
    <x v="1159"/>
    <x v="1163"/>
    <s v="NU8ff16053"/>
    <n v="2100"/>
    <x v="0"/>
    <x v="0"/>
    <n v="1862112.65"/>
    <s v="WL2bfa9026"/>
    <x v="0"/>
  </r>
  <r>
    <s v="mmt_10.xlsx"/>
    <x v="1160"/>
    <x v="1164"/>
    <s v="NF2d414352"/>
    <n v="19019"/>
    <x v="0"/>
    <x v="0"/>
    <n v="1864212.65"/>
    <s v="WL2bfa1468"/>
    <x v="2"/>
  </r>
  <r>
    <s v="mmt_10.xlsx"/>
    <x v="1161"/>
    <x v="1165"/>
    <s v="NR3da56264"/>
    <n v="5200"/>
    <x v="0"/>
    <x v="0"/>
    <n v="1883231.65"/>
    <s v="WL2bfa3656"/>
    <x v="4"/>
  </r>
  <r>
    <s v="mmt_10.xlsx"/>
    <x v="1162"/>
    <x v="1166"/>
    <s v="NR5b833869"/>
    <n v="1742"/>
    <x v="0"/>
    <x v="0"/>
    <n v="1888431.65"/>
    <s v="WL2bfa1930"/>
    <x v="4"/>
  </r>
  <r>
    <s v="mmt_10.xlsx"/>
    <x v="1163"/>
    <x v="1167"/>
    <s v="NR93e78179"/>
    <n v="4731"/>
    <x v="0"/>
    <x v="0"/>
    <n v="1890173.65"/>
    <s v="WL2bfa9816"/>
    <x v="4"/>
  </r>
  <r>
    <s v="mmt_10.xlsx"/>
    <x v="1164"/>
    <x v="1168"/>
    <s v="NHab733479"/>
    <n v="11948"/>
    <x v="0"/>
    <x v="0"/>
    <n v="1894904.65"/>
    <s v="WL2bfa2904"/>
    <x v="1"/>
  </r>
  <r>
    <s v="mmt_10.xlsx"/>
    <x v="1165"/>
    <x v="1169"/>
    <s v="NH10257932"/>
    <n v="18172"/>
    <x v="0"/>
    <x v="0"/>
    <n v="1906852.65"/>
    <s v="WL2bfa5700"/>
    <x v="1"/>
  </r>
  <r>
    <s v="mmt_10.xlsx"/>
    <x v="1166"/>
    <x v="1170"/>
    <s v="NFf3e87600"/>
    <n v="13446"/>
    <x v="0"/>
    <x v="0"/>
    <n v="1925024.65"/>
    <s v="WL2bfa1669"/>
    <x v="2"/>
  </r>
  <r>
    <s v="mmt_10.xlsx"/>
    <x v="1167"/>
    <x v="1171"/>
    <s v="NHff7d6597"/>
    <n v="8510"/>
    <x v="0"/>
    <x v="0"/>
    <n v="1938470.65"/>
    <s v="WL2bfa6034"/>
    <x v="1"/>
  </r>
  <r>
    <s v="mmt_10.xlsx"/>
    <x v="1168"/>
    <x v="1172"/>
    <s v="NHe9063922"/>
    <n v="5647"/>
    <x v="0"/>
    <x v="0"/>
    <n v="1946980.65"/>
    <s v="WL2bfa4880"/>
    <x v="1"/>
  </r>
  <r>
    <s v="mmt_10.xlsx"/>
    <x v="1169"/>
    <x v="1173"/>
    <s v="NF69108181"/>
    <n v="5812"/>
    <x v="0"/>
    <x v="0"/>
    <n v="1952627.65"/>
    <s v="WL2bfa3474"/>
    <x v="2"/>
  </r>
  <r>
    <s v="mmt_10.xlsx"/>
    <x v="1170"/>
    <x v="1174"/>
    <s v="NUa7f13927"/>
    <n v="1207"/>
    <x v="0"/>
    <x v="0"/>
    <n v="1958439.65"/>
    <s v="WL2bfa9558"/>
    <x v="0"/>
  </r>
  <r>
    <s v="mmt_10.xlsx"/>
    <x v="1171"/>
    <x v="1175"/>
    <s v="NF941d4458"/>
    <n v="8694"/>
    <x v="0"/>
    <x v="0"/>
    <n v="1959646.65"/>
    <s v="WL2bfa9131"/>
    <x v="2"/>
  </r>
  <r>
    <s v="mmt_10.xlsx"/>
    <x v="1172"/>
    <x v="1176"/>
    <s v="NU22f19007"/>
    <n v="2712"/>
    <x v="0"/>
    <x v="0"/>
    <n v="1968340.65"/>
    <s v="WL2bfa7338"/>
    <x v="0"/>
  </r>
  <r>
    <s v="mmt_10.xlsx"/>
    <x v="1173"/>
    <x v="1177"/>
    <s v="NR93ff4889"/>
    <n v="3775"/>
    <x v="1"/>
    <x v="1"/>
    <n v="1971052.65"/>
    <s v="WL2bfa6424"/>
    <x v="4"/>
  </r>
  <r>
    <s v="mmt_10.xlsx"/>
    <x v="1174"/>
    <x v="1178"/>
    <s v="NH005f2240"/>
    <n v="10700"/>
    <x v="0"/>
    <x v="0"/>
    <n v="1967277.65"/>
    <s v="WL2bfa7469"/>
    <x v="1"/>
  </r>
  <r>
    <s v="mmt_10.xlsx"/>
    <x v="1175"/>
    <x v="1179"/>
    <s v="NF40873622"/>
    <n v="6659"/>
    <x v="0"/>
    <x v="0"/>
    <n v="1977977.65"/>
    <s v="WL2bfa4411"/>
    <x v="2"/>
  </r>
  <r>
    <s v="mmt_10.xlsx"/>
    <x v="1176"/>
    <x v="1180"/>
    <s v="NF887c1163"/>
    <n v="5217"/>
    <x v="1"/>
    <x v="1"/>
    <n v="1984636.65"/>
    <s v="WL2bfa5125"/>
    <x v="2"/>
  </r>
  <r>
    <s v="mmt_10.xlsx"/>
    <x v="1177"/>
    <x v="1181"/>
    <s v="NHd8fd5257"/>
    <n v="5540"/>
    <x v="0"/>
    <x v="0"/>
    <n v="1979419.65"/>
    <s v="WL2bfa2067"/>
    <x v="1"/>
  </r>
  <r>
    <s v="mmt_10.xlsx"/>
    <x v="1178"/>
    <x v="1182"/>
    <s v="NH70b83138"/>
    <n v="26304"/>
    <x v="0"/>
    <x v="0"/>
    <n v="1984959.65"/>
    <s v="WL2bfa6577"/>
    <x v="1"/>
  </r>
  <r>
    <s v="mmt_10.xlsx"/>
    <x v="1179"/>
    <x v="1183"/>
    <s v="NHae015104"/>
    <n v="4119"/>
    <x v="0"/>
    <x v="0"/>
    <n v="2011263.65"/>
    <s v="WL2bfa4288"/>
    <x v="1"/>
  </r>
  <r>
    <s v="mmt_10.xlsx"/>
    <x v="1180"/>
    <x v="1184"/>
    <s v="NH542b6500"/>
    <n v="10022"/>
    <x v="0"/>
    <x v="0"/>
    <n v="2015382.65"/>
    <s v="WL2bfa7588"/>
    <x v="1"/>
  </r>
  <r>
    <s v="mmt_10.xlsx"/>
    <x v="1181"/>
    <x v="1185"/>
    <s v="NHcec23003"/>
    <n v="4523"/>
    <x v="0"/>
    <x v="0"/>
    <n v="2025404.65"/>
    <s v="WL2bfa8543"/>
    <x v="1"/>
  </r>
  <r>
    <s v="mmt_10.xlsx"/>
    <x v="1182"/>
    <x v="1186"/>
    <s v="NF46458042"/>
    <n v="4042"/>
    <x v="1"/>
    <x v="1"/>
    <n v="2029927.65"/>
    <s v="WL2bfa6557"/>
    <x v="2"/>
  </r>
  <r>
    <s v="mmt_10.xlsx"/>
    <x v="1183"/>
    <x v="1187"/>
    <s v="NFbe6c2218"/>
    <n v="6818"/>
    <x v="0"/>
    <x v="0"/>
    <n v="2025885.65"/>
    <s v="WL2bfa1968"/>
    <x v="2"/>
  </r>
  <r>
    <s v="mmt_10.xlsx"/>
    <x v="1184"/>
    <x v="1188"/>
    <s v="NF82557395"/>
    <n v="7448"/>
    <x v="0"/>
    <x v="0"/>
    <n v="2032703.65"/>
    <s v="WL2bfa5569"/>
    <x v="2"/>
  </r>
  <r>
    <s v="mmt_10.xlsx"/>
    <x v="1185"/>
    <x v="1189"/>
    <s v="NF20459109"/>
    <n v="34395"/>
    <x v="0"/>
    <x v="0"/>
    <n v="2040151.65"/>
    <s v="WL2bfa2387"/>
    <x v="2"/>
  </r>
  <r>
    <s v="mmt_10.xlsx"/>
    <x v="1186"/>
    <x v="1190"/>
    <s v="NR6e937116"/>
    <n v="131"/>
    <x v="0"/>
    <x v="0"/>
    <n v="2074546.65"/>
    <s v="WL2bfa8078"/>
    <x v="4"/>
  </r>
  <r>
    <s v="mmt_10.xlsx"/>
    <x v="1187"/>
    <x v="1191"/>
    <s v="NRa6859260"/>
    <n v="1368"/>
    <x v="0"/>
    <x v="0"/>
    <n v="2074677.65"/>
    <s v="WL2bfa4368"/>
    <x v="4"/>
  </r>
  <r>
    <s v="mmt_10.xlsx"/>
    <x v="1188"/>
    <x v="1192"/>
    <s v="NHc7d48295"/>
    <n v="14390"/>
    <x v="0"/>
    <x v="0"/>
    <n v="2076045.65"/>
    <s v="WL2bfa1101"/>
    <x v="1"/>
  </r>
  <r>
    <s v="mmt_10.xlsx"/>
    <x v="1189"/>
    <x v="1193"/>
    <s v="NH70453482"/>
    <n v="4720"/>
    <x v="0"/>
    <x v="0"/>
    <n v="2090435.65"/>
    <s v="WL2bfa2868"/>
    <x v="1"/>
  </r>
  <r>
    <s v="mmt_10.xlsx"/>
    <x v="1190"/>
    <x v="1194"/>
    <s v="NHfba67459"/>
    <n v="9115"/>
    <x v="0"/>
    <x v="0"/>
    <n v="2095155.65"/>
    <s v="WL2bfa8214"/>
    <x v="1"/>
  </r>
  <r>
    <s v="mmt_10.xlsx"/>
    <x v="1191"/>
    <x v="1195"/>
    <s v="NR91766463"/>
    <n v="1222"/>
    <x v="0"/>
    <x v="0"/>
    <n v="2104270.65"/>
    <s v="WL2bfa8661"/>
    <x v="4"/>
  </r>
  <r>
    <s v="mmt_10.xlsx"/>
    <x v="1192"/>
    <x v="1196"/>
    <s v="NF8df52264"/>
    <n v="4424"/>
    <x v="0"/>
    <x v="0"/>
    <n v="2105492.65"/>
    <s v="WL2bfa2103"/>
    <x v="2"/>
  </r>
  <r>
    <s v="mmt_10.xlsx"/>
    <x v="1193"/>
    <x v="1197"/>
    <s v="NHcf5d8224"/>
    <n v="7856"/>
    <x v="0"/>
    <x v="0"/>
    <n v="2109916.65"/>
    <s v="WL2bfa1919"/>
    <x v="1"/>
  </r>
  <r>
    <s v="mmt_10.xlsx"/>
    <x v="1194"/>
    <x v="1198"/>
    <s v="NF46cd4077"/>
    <n v="6818"/>
    <x v="0"/>
    <x v="0"/>
    <n v="2117772.65"/>
    <s v="WL2bfa5185"/>
    <x v="2"/>
  </r>
  <r>
    <s v="mmt_10.xlsx"/>
    <x v="1195"/>
    <x v="1199"/>
    <s v="NF02285148"/>
    <n v="6659"/>
    <x v="0"/>
    <x v="0"/>
    <n v="2124590.65"/>
    <s v="WL2bfa7464"/>
    <x v="2"/>
  </r>
  <r>
    <s v="mmt_10.xlsx"/>
    <x v="1196"/>
    <x v="1200"/>
    <s v="INe4236944"/>
    <n v="1678"/>
    <x v="0"/>
    <x v="0"/>
    <n v="2131249.65"/>
    <s v="WL2bfa7263"/>
    <x v="3"/>
  </r>
  <r>
    <s v="mmt_10.xlsx"/>
    <x v="1197"/>
    <x v="1201"/>
    <s v="IN90128328"/>
    <n v="1028"/>
    <x v="0"/>
    <x v="0"/>
    <n v="2132927.65"/>
    <s v="WL2bfa7069"/>
    <x v="3"/>
  </r>
  <r>
    <s v="mmt_10.xlsx"/>
    <x v="1198"/>
    <x v="1202"/>
    <s v="IN90643657"/>
    <n v="1119"/>
    <x v="0"/>
    <x v="0"/>
    <n v="2133955.65"/>
    <s v="WL2bfa7127"/>
    <x v="3"/>
  </r>
  <r>
    <s v="mmt_10.xlsx"/>
    <x v="1199"/>
    <x v="1203"/>
    <s v="INa5db2056"/>
    <n v="2183"/>
    <x v="0"/>
    <x v="0"/>
    <n v="2135074.65"/>
    <s v="WL2bfa2113"/>
    <x v="3"/>
  </r>
  <r>
    <s v="mmt_10.xlsx"/>
    <x v="1200"/>
    <x v="1204"/>
    <s v="INa4988616"/>
    <n v="5793"/>
    <x v="0"/>
    <x v="0"/>
    <n v="2137257.65"/>
    <s v="WL2bfa3475"/>
    <x v="3"/>
  </r>
  <r>
    <s v="mmt_10.xlsx"/>
    <x v="1201"/>
    <x v="1205"/>
    <s v="IN91b05756"/>
    <n v="1200"/>
    <x v="0"/>
    <x v="0"/>
    <n v="2143050.65"/>
    <s v="WL2bfa2251"/>
    <x v="3"/>
  </r>
  <r>
    <s v="mmt_10.xlsx"/>
    <x v="1202"/>
    <x v="1206"/>
    <s v="INc6264405"/>
    <n v="12014"/>
    <x v="0"/>
    <x v="0"/>
    <n v="2144250.65"/>
    <s v="WL2bfa8504"/>
    <x v="3"/>
  </r>
  <r>
    <s v="mmt_10.xlsx"/>
    <x v="1203"/>
    <x v="1207"/>
    <s v="IN9a708771"/>
    <n v="2303"/>
    <x v="0"/>
    <x v="0"/>
    <n v="2156264.65"/>
    <s v="WL2bfa3585"/>
    <x v="3"/>
  </r>
  <r>
    <s v="mmt_10.xlsx"/>
    <x v="1203"/>
    <x v="1208"/>
    <s v="IN7be55955"/>
    <n v="736"/>
    <x v="0"/>
    <x v="0"/>
    <n v="2165630.65"/>
    <s v="WL2bfa4549"/>
    <x v="3"/>
  </r>
  <r>
    <s v="mmt_10.xlsx"/>
    <x v="1203"/>
    <x v="1209"/>
    <s v="IN1f1b5282"/>
    <n v="7063"/>
    <x v="0"/>
    <x v="0"/>
    <n v="2158567.65"/>
    <s v="WL2bfa5965"/>
    <x v="3"/>
  </r>
  <r>
    <s v="mmt_10.xlsx"/>
    <x v="1204"/>
    <x v="1210"/>
    <s v="IN98618819"/>
    <n v="1291"/>
    <x v="0"/>
    <x v="0"/>
    <n v="2166366.65"/>
    <s v="WL2bfa5059"/>
    <x v="3"/>
  </r>
  <r>
    <s v="mmt_10.xlsx"/>
    <x v="1205"/>
    <x v="1211"/>
    <s v="IN08752443"/>
    <n v="1235"/>
    <x v="0"/>
    <x v="0"/>
    <n v="2167657.65"/>
    <s v="WL2bfa4187"/>
    <x v="3"/>
  </r>
  <r>
    <s v="mmt_10.xlsx"/>
    <x v="1206"/>
    <x v="1212"/>
    <s v="IN62ba1899"/>
    <n v="1678"/>
    <x v="0"/>
    <x v="0"/>
    <n v="2168892.65"/>
    <s v="WL2bfa8127"/>
    <x v="3"/>
  </r>
  <r>
    <s v="mmt_10.xlsx"/>
    <x v="1207"/>
    <x v="1213"/>
    <s v="IN50948321"/>
    <n v="948"/>
    <x v="0"/>
    <x v="0"/>
    <n v="2170570.65"/>
    <s v="WL2bfa7229"/>
    <x v="3"/>
  </r>
  <r>
    <s v="mmt_10.xlsx"/>
    <x v="1208"/>
    <x v="1214"/>
    <s v="IN26ba5969"/>
    <n v="1678"/>
    <x v="0"/>
    <x v="0"/>
    <n v="2171518.65"/>
    <s v="WL2bfa1328"/>
    <x v="3"/>
  </r>
  <r>
    <s v="mmt_10.xlsx"/>
    <x v="1209"/>
    <x v="1215"/>
    <s v="INc7154807"/>
    <n v="4380"/>
    <x v="0"/>
    <x v="0"/>
    <n v="2173196.65"/>
    <s v="WL2bfa5737"/>
    <x v="3"/>
  </r>
  <r>
    <s v="mmt_10.xlsx"/>
    <x v="1210"/>
    <x v="1216"/>
    <s v="IN6c583050"/>
    <n v="812"/>
    <x v="0"/>
    <x v="0"/>
    <n v="2181089.65"/>
    <s v="WL2bfa9168"/>
    <x v="3"/>
  </r>
  <r>
    <s v="mmt_10.xlsx"/>
    <x v="1210"/>
    <x v="1217"/>
    <s v="INb3059104"/>
    <n v="827"/>
    <x v="0"/>
    <x v="0"/>
    <n v="2180262.65"/>
    <s v="WL2bfa4078"/>
    <x v="3"/>
  </r>
  <r>
    <s v="mmt_10.xlsx"/>
    <x v="1210"/>
    <x v="1218"/>
    <s v="IN3a321119"/>
    <n v="2686"/>
    <x v="0"/>
    <x v="0"/>
    <n v="2177576.65"/>
    <s v="WL2bfa5477"/>
    <x v="3"/>
  </r>
  <r>
    <s v="mmt_10.xlsx"/>
    <x v="1211"/>
    <x v="1219"/>
    <s v="IN54436310"/>
    <n v="1341"/>
    <x v="0"/>
    <x v="0"/>
    <n v="2187754.65"/>
    <s v="WL2bfa9958"/>
    <x v="3"/>
  </r>
  <r>
    <s v="mmt_10.xlsx"/>
    <x v="1211"/>
    <x v="1220"/>
    <s v="IN9a586273"/>
    <n v="4271"/>
    <x v="0"/>
    <x v="0"/>
    <n v="2181901.65"/>
    <s v="WL2bfa2755"/>
    <x v="3"/>
  </r>
  <r>
    <s v="mmt_10.xlsx"/>
    <x v="1211"/>
    <x v="1221"/>
    <s v="INea6d2503"/>
    <n v="1582"/>
    <x v="0"/>
    <x v="0"/>
    <n v="2186172.65"/>
    <s v="WL2bfa9556"/>
    <x v="3"/>
  </r>
  <r>
    <s v="mmt_10.xlsx"/>
    <x v="1211"/>
    <x v="1222"/>
    <s v="IN635d7632"/>
    <n v="1351"/>
    <x v="0"/>
    <x v="0"/>
    <n v="2189095.65"/>
    <s v="WL2bfa1465"/>
    <x v="3"/>
  </r>
  <r>
    <s v="mmt_10.xlsx"/>
    <x v="1212"/>
    <x v="1223"/>
    <s v="IN86487777"/>
    <n v="3799"/>
    <x v="0"/>
    <x v="0"/>
    <n v="2190446.65"/>
    <s v="WL2bfa1541"/>
    <x v="3"/>
  </r>
  <r>
    <s v="mmt_10.xlsx"/>
    <x v="1213"/>
    <x v="1224"/>
    <s v="INe7752470"/>
    <n v="963"/>
    <x v="0"/>
    <x v="0"/>
    <n v="2194245.65"/>
    <s v="WL2bfa2615"/>
    <x v="3"/>
  </r>
  <r>
    <s v="mmt_10.xlsx"/>
    <x v="1213"/>
    <x v="1225"/>
    <s v="IN662e8945"/>
    <n v="1678"/>
    <x v="0"/>
    <x v="0"/>
    <n v="2198534.65"/>
    <s v="WL2bfa3387"/>
    <x v="3"/>
  </r>
  <r>
    <s v="mmt_10.xlsx"/>
    <x v="1213"/>
    <x v="1226"/>
    <s v="IN83558897"/>
    <n v="3326"/>
    <x v="0"/>
    <x v="0"/>
    <n v="2195208.65"/>
    <s v="WL2bfa8025"/>
    <x v="3"/>
  </r>
  <r>
    <s v="mmt_10.xlsx"/>
    <x v="1214"/>
    <x v="1227"/>
    <s v="INadb26822"/>
    <n v="3386"/>
    <x v="0"/>
    <x v="0"/>
    <n v="2200212.65"/>
    <s v="WL2bfa2864"/>
    <x v="3"/>
  </r>
  <r>
    <s v="mmt_10.xlsx"/>
    <x v="1215"/>
    <x v="1228"/>
    <s v="INbc389377"/>
    <n v="393"/>
    <x v="0"/>
    <x v="0"/>
    <n v="2203598.65"/>
    <s v="WL2bfa8804"/>
    <x v="3"/>
  </r>
  <r>
    <s v="mmt_10.xlsx"/>
    <x v="1216"/>
    <x v="1229"/>
    <s v="INdb105321"/>
    <n v="1365"/>
    <x v="0"/>
    <x v="0"/>
    <n v="2204626.65"/>
    <s v="WL2bfa7870"/>
    <x v="3"/>
  </r>
  <r>
    <s v="mmt_10.xlsx"/>
    <x v="1216"/>
    <x v="1230"/>
    <s v="INfea08420"/>
    <n v="635"/>
    <x v="0"/>
    <x v="0"/>
    <n v="2203991.65"/>
    <s v="WL2bfa4242"/>
    <x v="3"/>
  </r>
  <r>
    <s v="mmt_10.xlsx"/>
    <x v="1217"/>
    <x v="1231"/>
    <s v="INb4013890"/>
    <n v="746"/>
    <x v="0"/>
    <x v="0"/>
    <n v="2205991.65"/>
    <s v="WL2bfa7469"/>
    <x v="3"/>
  </r>
  <r>
    <s v="mmt_10.xlsx"/>
    <x v="1218"/>
    <x v="1232"/>
    <s v="INae7a2821"/>
    <n v="1986"/>
    <x v="0"/>
    <x v="0"/>
    <n v="2206737.65"/>
    <s v="WL2bfa3576"/>
    <x v="3"/>
  </r>
  <r>
    <s v="mmt_10.xlsx"/>
    <x v="1218"/>
    <x v="1233"/>
    <s v="INf3b89579"/>
    <n v="1184"/>
    <x v="0"/>
    <x v="0"/>
    <n v="2208723.65"/>
    <s v="WL2bfa8285"/>
    <x v="3"/>
  </r>
  <r>
    <s v="mmt_10.xlsx"/>
    <x v="1219"/>
    <x v="1234"/>
    <s v="INdcb64071"/>
    <n v="2631"/>
    <x v="0"/>
    <x v="0"/>
    <n v="2209907.65"/>
    <s v="WL2bfa2588"/>
    <x v="3"/>
  </r>
  <r>
    <s v="mmt_10.xlsx"/>
    <x v="1220"/>
    <x v="1235"/>
    <s v="IN07072802"/>
    <n v="4880"/>
    <x v="0"/>
    <x v="0"/>
    <n v="2212538.65"/>
    <s v="WL2bfa4319"/>
    <x v="3"/>
  </r>
  <r>
    <s v="mmt_10.xlsx"/>
    <x v="1221"/>
    <x v="1236"/>
    <s v="NHfc297229"/>
    <n v="3674"/>
    <x v="0"/>
    <x v="0"/>
    <n v="2217418.65"/>
    <s v="WL2bfa6893"/>
    <x v="1"/>
  </r>
  <r>
    <s v="mmt_10.xlsx"/>
    <x v="1222"/>
    <x v="1237"/>
    <s v="NF2a1f1873"/>
    <n v="28090"/>
    <x v="0"/>
    <x v="0"/>
    <n v="2221092.65"/>
    <s v="WL2bfa6936"/>
    <x v="2"/>
  </r>
  <r>
    <s v="mmt_10.xlsx"/>
    <x v="1223"/>
    <x v="1238"/>
    <s v="NRdf155400"/>
    <n v="6195"/>
    <x v="1"/>
    <x v="1"/>
    <n v="2249182.65"/>
    <s v="WL2bfa6388"/>
    <x v="4"/>
  </r>
  <r>
    <s v="mmt_10.xlsx"/>
    <x v="1224"/>
    <x v="1239"/>
    <s v="NRa74e4162"/>
    <n v="1099"/>
    <x v="1"/>
    <x v="1"/>
    <n v="2242987.65"/>
    <s v="WL2bfa9912"/>
    <x v="4"/>
  </r>
  <r>
    <s v="mmt_10.xlsx"/>
    <x v="1225"/>
    <x v="1240"/>
    <s v="NR41573415"/>
    <n v="1216"/>
    <x v="0"/>
    <x v="0"/>
    <n v="2241888.65"/>
    <s v="WL2bfa8118"/>
    <x v="4"/>
  </r>
  <r>
    <s v="mmt_10.xlsx"/>
    <x v="1226"/>
    <x v="1241"/>
    <s v="NR19175570"/>
    <n v="1169"/>
    <x v="0"/>
    <x v="0"/>
    <n v="2243104.65"/>
    <s v="WL2bfa4714"/>
    <x v="4"/>
  </r>
  <r>
    <s v="mmt_10.xlsx"/>
    <x v="1227"/>
    <x v="1242"/>
    <s v="NF5e988787"/>
    <n v="15887"/>
    <x v="0"/>
    <x v="0"/>
    <n v="2244273.65"/>
    <s v="WL2bfa8740"/>
    <x v="2"/>
  </r>
  <r>
    <s v="mmt_10.xlsx"/>
    <x v="1228"/>
    <x v="1243"/>
    <s v="NR3a764392"/>
    <n v="1099"/>
    <x v="0"/>
    <x v="0"/>
    <n v="2260160.65"/>
    <s v="WL2bfa9177"/>
    <x v="4"/>
  </r>
  <r>
    <s v="mmt_10.xlsx"/>
    <x v="1229"/>
    <x v="1244"/>
    <s v="NRa74e4197"/>
    <n v="1099"/>
    <x v="0"/>
    <x v="0"/>
    <n v="2261259.65"/>
    <s v="WL2bfa8554"/>
    <x v="4"/>
  </r>
  <r>
    <s v="mmt_10.xlsx"/>
    <x v="1230"/>
    <x v="1245"/>
    <s v="NR50fd7324"/>
    <n v="1397"/>
    <x v="0"/>
    <x v="0"/>
    <n v="2262358.65"/>
    <s v="WL2bfa8029"/>
    <x v="4"/>
  </r>
  <r>
    <s v="mmt_10.xlsx"/>
    <x v="1231"/>
    <x v="1246"/>
    <s v="NR93ff7482"/>
    <n v="4794"/>
    <x v="0"/>
    <x v="0"/>
    <n v="2263755.65"/>
    <s v="WL2bfa3869"/>
    <x v="4"/>
  </r>
  <r>
    <s v="mmt_10.xlsx"/>
    <x v="1232"/>
    <x v="1247"/>
    <s v="NF2da83188"/>
    <n v="14372"/>
    <x v="0"/>
    <x v="0"/>
    <n v="2268549.65"/>
    <s v="WL2bfa4393"/>
    <x v="2"/>
  </r>
  <r>
    <s v="mmt_10.xlsx"/>
    <x v="1233"/>
    <x v="1248"/>
    <s v="NH8cb08633"/>
    <n v="12072"/>
    <x v="0"/>
    <x v="0"/>
    <n v="2282921.65"/>
    <s v="WL2bfa8788"/>
    <x v="1"/>
  </r>
  <r>
    <s v="mmt_10.xlsx"/>
    <x v="1234"/>
    <x v="1249"/>
    <s v="NF67d36695"/>
    <n v="9037"/>
    <x v="0"/>
    <x v="0"/>
    <n v="2294993.65"/>
    <s v="WL2bfa9949"/>
    <x v="2"/>
  </r>
  <r>
    <s v="mmt_10.xlsx"/>
    <x v="1235"/>
    <x v="1250"/>
    <s v="NHf55e9929"/>
    <n v="11279"/>
    <x v="0"/>
    <x v="0"/>
    <n v="2304030.65"/>
    <s v="WL2bfa6269"/>
    <x v="1"/>
  </r>
  <r>
    <s v="mmt_10.xlsx"/>
    <x v="1236"/>
    <x v="1251"/>
    <s v="NH78806854"/>
    <n v="7443"/>
    <x v="0"/>
    <x v="0"/>
    <n v="2315309.65"/>
    <s v="WL2bfa7282"/>
    <x v="1"/>
  </r>
  <r>
    <s v="mmt_10.xlsx"/>
    <x v="1237"/>
    <x v="1252"/>
    <s v="NF5d911042"/>
    <n v="12204"/>
    <x v="0"/>
    <x v="0"/>
    <n v="2322752.65"/>
    <s v="WL2bfa3731"/>
    <x v="2"/>
  </r>
  <r>
    <s v="mmt_10.xlsx"/>
    <x v="1238"/>
    <x v="1253"/>
    <s v="NFe6f75573"/>
    <n v="5092"/>
    <x v="0"/>
    <x v="0"/>
    <n v="2334956.65"/>
    <s v="WL2bfa3764"/>
    <x v="2"/>
  </r>
  <r>
    <s v="mmt_10.xlsx"/>
    <x v="1239"/>
    <x v="1254"/>
    <s v="NF04307831"/>
    <n v="10703"/>
    <x v="0"/>
    <x v="0"/>
    <n v="2340048.65"/>
    <s v="WL2bfa6859"/>
    <x v="2"/>
  </r>
  <r>
    <s v="mmt_10.xlsx"/>
    <x v="1240"/>
    <x v="1255"/>
    <s v="NF6df87062"/>
    <n v="5258"/>
    <x v="0"/>
    <x v="0"/>
    <n v="2350751.65"/>
    <s v="WL2bfa7571"/>
    <x v="2"/>
  </r>
  <r>
    <s v="mmt_10.xlsx"/>
    <x v="1241"/>
    <x v="1256"/>
    <s v="NH4dd32683"/>
    <n v="9558"/>
    <x v="1"/>
    <x v="1"/>
    <n v="2356009.65"/>
    <s v="WL2bfa7999"/>
    <x v="1"/>
  </r>
  <r>
    <s v="mmt_10.xlsx"/>
    <x v="1242"/>
    <x v="1257"/>
    <s v="NHcf1c5116"/>
    <n v="8160"/>
    <x v="0"/>
    <x v="0"/>
    <n v="2346451.65"/>
    <s v="WL2bfa4406"/>
    <x v="1"/>
  </r>
  <r>
    <s v="mmt_10.xlsx"/>
    <x v="1243"/>
    <x v="1258"/>
    <s v="NF1bf16172"/>
    <n v="4294"/>
    <x v="0"/>
    <x v="0"/>
    <n v="2354611.65"/>
    <s v="WL2bfa2627"/>
    <x v="2"/>
  </r>
  <r>
    <s v="mmt_10.xlsx"/>
    <x v="1244"/>
    <x v="1259"/>
    <s v="NHf57e9868"/>
    <n v="2622"/>
    <x v="0"/>
    <x v="0"/>
    <n v="2358905.65"/>
    <s v="WL2bfa5666"/>
    <x v="1"/>
  </r>
  <r>
    <s v="mmt_10.xlsx"/>
    <x v="1245"/>
    <x v="1260"/>
    <s v="NFc5258434"/>
    <n v="5952"/>
    <x v="0"/>
    <x v="0"/>
    <n v="2361527.65"/>
    <s v="WL2bfa3574"/>
    <x v="2"/>
  </r>
  <r>
    <s v="mmt_10.xlsx"/>
    <x v="1246"/>
    <x v="1261"/>
    <s v="NReb2a7490"/>
    <n v="1110"/>
    <x v="1"/>
    <x v="1"/>
    <n v="2367479.65"/>
    <s v="WL2bfa8357"/>
    <x v="4"/>
  </r>
  <r>
    <s v="mmt_10.xlsx"/>
    <x v="1247"/>
    <x v="1262"/>
    <s v="NR2b249911"/>
    <n v="1110"/>
    <x v="0"/>
    <x v="0"/>
    <n v="2366369.65"/>
    <s v="WL2bfa6972"/>
    <x v="4"/>
  </r>
  <r>
    <s v="mmt_10.xlsx"/>
    <x v="1248"/>
    <x v="1263"/>
    <s v="NReb2a6214"/>
    <n v="1110"/>
    <x v="0"/>
    <x v="0"/>
    <n v="2367479.65"/>
    <s v="WL2bfa1036"/>
    <x v="4"/>
  </r>
  <r>
    <s v="mmt_10.xlsx"/>
    <x v="1249"/>
    <x v="1264"/>
    <s v="NRc6f88836"/>
    <n v="3275"/>
    <x v="0"/>
    <x v="0"/>
    <n v="2368589.65"/>
    <s v="WL2bfa3391"/>
    <x v="4"/>
  </r>
  <r>
    <s v="mmt_10.xlsx"/>
    <x v="1250"/>
    <x v="1265"/>
    <s v="NHc7f15015"/>
    <n v="3174"/>
    <x v="0"/>
    <x v="0"/>
    <n v="2371864.65"/>
    <s v="WL2bfa7623"/>
    <x v="1"/>
  </r>
  <r>
    <s v="mmt_10.xlsx"/>
    <x v="1251"/>
    <x v="1266"/>
    <s v="NF5af89611"/>
    <n v="4727"/>
    <x v="0"/>
    <x v="0"/>
    <n v="2375038.65"/>
    <s v="WL2bfa4580"/>
    <x v="2"/>
  </r>
  <r>
    <s v="mmt_10.xlsx"/>
    <x v="1252"/>
    <x v="1267"/>
    <s v="NRdf151362"/>
    <n v="7819"/>
    <x v="0"/>
    <x v="0"/>
    <n v="2379765.65"/>
    <s v="WL2bfa6141"/>
    <x v="4"/>
  </r>
  <r>
    <s v="mmt_10.xlsx"/>
    <x v="1253"/>
    <x v="1268"/>
    <s v="NF0b7c6786"/>
    <n v="3941"/>
    <x v="1"/>
    <x v="1"/>
    <n v="2387584.65"/>
    <s v="WL2bfa1724"/>
    <x v="2"/>
  </r>
  <r>
    <s v="mmt_10.xlsx"/>
    <x v="1254"/>
    <x v="1269"/>
    <s v="NF1edb4350"/>
    <n v="6194"/>
    <x v="0"/>
    <x v="0"/>
    <n v="2383643.65"/>
    <s v="WL2bfa7596"/>
    <x v="2"/>
  </r>
  <r>
    <s v="mmt_10.xlsx"/>
    <x v="1255"/>
    <x v="1270"/>
    <s v="NF0b7c2560"/>
    <n v="6069"/>
    <x v="0"/>
    <x v="0"/>
    <n v="2389837.65"/>
    <s v="WL2bfa1045"/>
    <x v="2"/>
  </r>
  <r>
    <s v="mmt_10.xlsx"/>
    <x v="1256"/>
    <x v="1271"/>
    <s v="NFae5a9348"/>
    <n v="5314"/>
    <x v="1"/>
    <x v="1"/>
    <n v="2395906.65"/>
    <s v="WL2bfa4906"/>
    <x v="2"/>
  </r>
  <r>
    <s v="mmt_10.xlsx"/>
    <x v="1257"/>
    <x v="1272"/>
    <s v="NFbbb69027"/>
    <n v="5667"/>
    <x v="0"/>
    <x v="0"/>
    <n v="2390592.65"/>
    <s v="WL2bfa4274"/>
    <x v="2"/>
  </r>
  <r>
    <s v="mmt_10.xlsx"/>
    <x v="1258"/>
    <x v="1273"/>
    <s v="NH31a09273"/>
    <n v="14695"/>
    <x v="0"/>
    <x v="0"/>
    <n v="2396259.65"/>
    <s v="WL2bfa3816"/>
    <x v="1"/>
  </r>
  <r>
    <s v="mmt_10.xlsx"/>
    <x v="1259"/>
    <x v="1274"/>
    <s v="NU9c8f4420"/>
    <n v="874"/>
    <x v="0"/>
    <x v="0"/>
    <n v="2410954.65"/>
    <s v="WL2bfa7287"/>
    <x v="0"/>
  </r>
  <r>
    <s v="mmt_10.xlsx"/>
    <x v="1260"/>
    <x v="1275"/>
    <s v="NF3e147730"/>
    <n v="711"/>
    <x v="0"/>
    <x v="0"/>
    <n v="2411828.65"/>
    <s v="WL2bfa3467"/>
    <x v="2"/>
  </r>
  <r>
    <s v="mmt_10.xlsx"/>
    <x v="1261"/>
    <x v="1276"/>
    <s v="NHfd0f2540"/>
    <n v="5580"/>
    <x v="0"/>
    <x v="0"/>
    <n v="2412539.65"/>
    <s v="WL2bfa8698"/>
    <x v="1"/>
  </r>
  <r>
    <s v="mmt_10.xlsx"/>
    <x v="1262"/>
    <x v="1277"/>
    <s v="NH1fce7495"/>
    <n v="5580"/>
    <x v="0"/>
    <x v="0"/>
    <n v="2418119.65"/>
    <s v="WL2bfa4537"/>
    <x v="1"/>
  </r>
  <r>
    <s v="mmt_10.xlsx"/>
    <x v="1263"/>
    <x v="1278"/>
    <s v="NH2b742552"/>
    <n v="8194"/>
    <x v="0"/>
    <x v="0"/>
    <n v="2423699.65"/>
    <s v="WL2bfa2250"/>
    <x v="1"/>
  </r>
  <r>
    <s v="mmt_10.xlsx"/>
    <x v="1264"/>
    <x v="1279"/>
    <s v="NF1cfa5635"/>
    <n v="7887"/>
    <x v="0"/>
    <x v="0"/>
    <n v="2431893.65"/>
    <s v="WL2bfa7701"/>
    <x v="2"/>
  </r>
  <r>
    <s v="mmt_10.xlsx"/>
    <x v="1265"/>
    <x v="1280"/>
    <s v="NF314d9736"/>
    <n v="6694"/>
    <x v="0"/>
    <x v="0"/>
    <n v="2439780.65"/>
    <s v="WL2bfa6886"/>
    <x v="2"/>
  </r>
  <r>
    <s v="mmt_10.xlsx"/>
    <x v="1266"/>
    <x v="1281"/>
    <s v="NF29428212"/>
    <n v="4727"/>
    <x v="0"/>
    <x v="0"/>
    <n v="2446474.65"/>
    <s v="WL2bfa8080"/>
    <x v="2"/>
  </r>
  <r>
    <s v="mmt_10.xlsx"/>
    <x v="1267"/>
    <x v="1282"/>
    <s v="NF85e72715"/>
    <n v="16233"/>
    <x v="0"/>
    <x v="0"/>
    <n v="2451201.65"/>
    <s v="WL2bfa2451"/>
    <x v="2"/>
  </r>
  <r>
    <s v="mmt_10.xlsx"/>
    <x v="1268"/>
    <x v="1283"/>
    <s v="NF259f3011"/>
    <n v="8308"/>
    <x v="0"/>
    <x v="0"/>
    <n v="2467434.65"/>
    <s v="WL2bfa3218"/>
    <x v="2"/>
  </r>
  <r>
    <s v="mmt_10.xlsx"/>
    <x v="1269"/>
    <x v="1284"/>
    <s v="NF824e5161"/>
    <n v="8243"/>
    <x v="0"/>
    <x v="0"/>
    <n v="2475742.65"/>
    <s v="WL2bfa3480"/>
    <x v="2"/>
  </r>
  <r>
    <s v="mmt_10.xlsx"/>
    <x v="1270"/>
    <x v="1285"/>
    <s v="NF7a432547"/>
    <n v="8316"/>
    <x v="0"/>
    <x v="0"/>
    <n v="2483985.65"/>
    <s v="WL2bfa9671"/>
    <x v="2"/>
  </r>
  <r>
    <s v="mmt_10.xlsx"/>
    <x v="1271"/>
    <x v="1286"/>
    <s v="NF054d4530"/>
    <n v="6519"/>
    <x v="0"/>
    <x v="0"/>
    <n v="2492301.65"/>
    <s v="WL2bfa6983"/>
    <x v="2"/>
  </r>
  <r>
    <s v="mmt_10.xlsx"/>
    <x v="1272"/>
    <x v="1287"/>
    <s v="NH2aa52017"/>
    <n v="6124"/>
    <x v="0"/>
    <x v="0"/>
    <n v="2498820.65"/>
    <s v="WL2bfa8723"/>
    <x v="1"/>
  </r>
  <r>
    <s v="mmt_10.xlsx"/>
    <x v="1273"/>
    <x v="1288"/>
    <s v="NHf6392547"/>
    <n v="5896"/>
    <x v="1"/>
    <x v="1"/>
    <n v="2504944.65"/>
    <s v="WL2bfa3958"/>
    <x v="1"/>
  </r>
  <r>
    <s v="mmt_10.xlsx"/>
    <x v="1274"/>
    <x v="1289"/>
    <s v="NFac9b4875"/>
    <n v="6192"/>
    <x v="1"/>
    <x v="1"/>
    <n v="2499048.65"/>
    <s v="WL2bfa7013"/>
    <x v="2"/>
  </r>
  <r>
    <s v="mmt_10.xlsx"/>
    <x v="1275"/>
    <x v="1290"/>
    <s v="NFae5a3704"/>
    <n v="5542"/>
    <x v="0"/>
    <x v="0"/>
    <n v="2492856.65"/>
    <s v="WL2bfa5268"/>
    <x v="2"/>
  </r>
  <r>
    <s v="mmt_10.xlsx"/>
    <x v="1276"/>
    <x v="1291"/>
    <s v="NH2e301890"/>
    <n v="7839"/>
    <x v="0"/>
    <x v="0"/>
    <n v="2498398.65"/>
    <s v="WL2bfa5519"/>
    <x v="1"/>
  </r>
  <r>
    <s v="mmt_10.xlsx"/>
    <x v="1277"/>
    <x v="1292"/>
    <s v="NF71408837"/>
    <n v="750"/>
    <x v="0"/>
    <x v="0"/>
    <n v="2506237.65"/>
    <s v="WL2bfa8215"/>
    <x v="2"/>
  </r>
  <r>
    <s v="mmt_10.xlsx"/>
    <x v="1278"/>
    <x v="1293"/>
    <s v="NR62305952"/>
    <n v="2333"/>
    <x v="0"/>
    <x v="0"/>
    <n v="2506987.65"/>
    <s v="WL2bfa5933"/>
    <x v="4"/>
  </r>
  <r>
    <s v="mmt_10.xlsx"/>
    <x v="1279"/>
    <x v="1294"/>
    <s v="NFfeab8619"/>
    <n v="4778"/>
    <x v="1"/>
    <x v="1"/>
    <n v="2509320.65"/>
    <s v="WL2bfa3368"/>
    <x v="2"/>
  </r>
  <r>
    <s v="mmt_10.xlsx"/>
    <x v="1280"/>
    <x v="1295"/>
    <s v="NF598f5100"/>
    <n v="12420"/>
    <x v="1"/>
    <x v="1"/>
    <n v="2504542.65"/>
    <s v="WL2bfa1753"/>
    <x v="2"/>
  </r>
  <r>
    <s v="mmt_10.xlsx"/>
    <x v="1281"/>
    <x v="1296"/>
    <s v="NF71408851"/>
    <n v="7770"/>
    <x v="0"/>
    <x v="0"/>
    <n v="2492122.65"/>
    <s v="WL2bfa3815"/>
    <x v="2"/>
  </r>
  <r>
    <s v="mmt_10.xlsx"/>
    <x v="1282"/>
    <x v="1297"/>
    <s v="NF1c1c4271"/>
    <n v="5034"/>
    <x v="1"/>
    <x v="1"/>
    <n v="2499892.65"/>
    <s v="WL2bfa8619"/>
    <x v="2"/>
  </r>
  <r>
    <s v="mmt_10.xlsx"/>
    <x v="1283"/>
    <x v="1298"/>
    <s v="NFa9b55534"/>
    <n v="6651"/>
    <x v="0"/>
    <x v="0"/>
    <n v="2494858.65"/>
    <s v="WL2bfa9898"/>
    <x v="2"/>
  </r>
  <r>
    <s v="mmt_10.xlsx"/>
    <x v="1284"/>
    <x v="1299"/>
    <s v="NF9b524888"/>
    <n v="9876"/>
    <x v="0"/>
    <x v="0"/>
    <n v="2501509.65"/>
    <s v="WL2bfa1928"/>
    <x v="2"/>
  </r>
  <r>
    <s v="mmt_10.xlsx"/>
    <x v="1285"/>
    <x v="1300"/>
    <s v="NF36a54080"/>
    <n v="12088"/>
    <x v="0"/>
    <x v="0"/>
    <n v="2511385.65"/>
    <s v="WL2bfa9333"/>
    <x v="2"/>
  </r>
  <r>
    <s v="mmt_10.xlsx"/>
    <x v="1286"/>
    <x v="1301"/>
    <s v="NFbdcb7257"/>
    <n v="14392"/>
    <x v="0"/>
    <x v="0"/>
    <n v="2523473.65"/>
    <s v="WL2bfa9011"/>
    <x v="2"/>
  </r>
  <r>
    <s v="mmt_10.xlsx"/>
    <x v="1287"/>
    <x v="1302"/>
    <s v="NH28ff9324"/>
    <n v="7021"/>
    <x v="0"/>
    <x v="0"/>
    <n v="2537865.65"/>
    <s v="WL2bfa6731"/>
    <x v="1"/>
  </r>
  <r>
    <s v="mmt_10.xlsx"/>
    <x v="1288"/>
    <x v="1303"/>
    <s v="NHc4197854"/>
    <n v="20208"/>
    <x v="0"/>
    <x v="0"/>
    <n v="2544886.65"/>
    <s v="WL2bfa6414"/>
    <x v="1"/>
  </r>
  <r>
    <s v="mmt_10.xlsx"/>
    <x v="1289"/>
    <x v="1304"/>
    <s v="NHe17f1953"/>
    <n v="40851"/>
    <x v="1"/>
    <x v="1"/>
    <n v="2565094.65"/>
    <s v="WL2bfa1795"/>
    <x v="1"/>
  </r>
  <r>
    <s v="mmt_10.xlsx"/>
    <x v="1290"/>
    <x v="1305"/>
    <s v="NH13ca5692"/>
    <n v="11451"/>
    <x v="0"/>
    <x v="0"/>
    <n v="2524243.65"/>
    <s v="WL2bfa7617"/>
    <x v="1"/>
  </r>
  <r>
    <s v="mmt_10.xlsx"/>
    <x v="1291"/>
    <x v="1306"/>
    <s v="NF907b3432"/>
    <n v="4616"/>
    <x v="1"/>
    <x v="1"/>
    <n v="2535694.65"/>
    <s v="WL2bfa4733"/>
    <x v="2"/>
  </r>
  <r>
    <s v="mmt_10.xlsx"/>
    <x v="1292"/>
    <x v="1307"/>
    <s v="NFb0d27213"/>
    <n v="4342"/>
    <x v="1"/>
    <x v="1"/>
    <n v="2531078.65"/>
    <s v="WL2bfa1072"/>
    <x v="2"/>
  </r>
  <r>
    <s v="mmt_10.xlsx"/>
    <x v="1293"/>
    <x v="1308"/>
    <s v="NF3adc5248"/>
    <n v="5544"/>
    <x v="0"/>
    <x v="0"/>
    <n v="2526736.65"/>
    <s v="WL2bfa6312"/>
    <x v="2"/>
  </r>
  <r>
    <s v="mmt_10.xlsx"/>
    <x v="1294"/>
    <x v="1309"/>
    <s v="NFea5b4210"/>
    <n v="5308"/>
    <x v="0"/>
    <x v="0"/>
    <n v="2532280.65"/>
    <s v="WL2bfa8391"/>
    <x v="2"/>
  </r>
  <r>
    <s v="mmt_10.xlsx"/>
    <x v="1295"/>
    <x v="1310"/>
    <s v="NHd6e94381"/>
    <n v="6628"/>
    <x v="0"/>
    <x v="0"/>
    <n v="2537588.65"/>
    <s v="WL2bfa4859"/>
    <x v="1"/>
  </r>
  <r>
    <s v="mmt_10.xlsx"/>
    <x v="1296"/>
    <x v="1311"/>
    <s v="NHdcb17688"/>
    <n v="3591"/>
    <x v="0"/>
    <x v="0"/>
    <n v="2544216.65"/>
    <s v="WL2bfa9868"/>
    <x v="1"/>
  </r>
  <r>
    <s v="mmt_10.xlsx"/>
    <x v="1297"/>
    <x v="1312"/>
    <s v="NH929b9034"/>
    <n v="11279"/>
    <x v="0"/>
    <x v="0"/>
    <n v="2547807.65"/>
    <s v="WL2bfa1460"/>
    <x v="1"/>
  </r>
  <r>
    <s v="mmt_10.xlsx"/>
    <x v="1298"/>
    <x v="1313"/>
    <s v="NF51b42547"/>
    <n v="9713"/>
    <x v="0"/>
    <x v="0"/>
    <n v="2559086.65"/>
    <s v="WL2bfa9791"/>
    <x v="2"/>
  </r>
  <r>
    <s v="mmt_10.xlsx"/>
    <x v="1299"/>
    <x v="1314"/>
    <s v="NF3a142927"/>
    <n v="7445"/>
    <x v="0"/>
    <x v="0"/>
    <n v="2568799.65"/>
    <s v="WL2bfa3491"/>
    <x v="2"/>
  </r>
  <r>
    <s v="mmt_10.xlsx"/>
    <x v="1300"/>
    <x v="1315"/>
    <s v="NF970e6590"/>
    <n v="5258"/>
    <x v="0"/>
    <x v="0"/>
    <n v="2576244.65"/>
    <s v="WL2bfa2263"/>
    <x v="2"/>
  </r>
  <r>
    <s v="mmt_10.xlsx"/>
    <x v="1301"/>
    <x v="1316"/>
    <s v="NH583c3831"/>
    <n v="13472"/>
    <x v="0"/>
    <x v="0"/>
    <n v="2581502.65"/>
    <s v="WL2bfa8038"/>
    <x v="1"/>
  </r>
  <r>
    <s v="mmt_10.xlsx"/>
    <x v="1302"/>
    <x v="1317"/>
    <s v="NHe17f1659"/>
    <n v="40851"/>
    <x v="0"/>
    <x v="0"/>
    <n v="2594974.65"/>
    <s v="WL2bfa3472"/>
    <x v="1"/>
  </r>
  <r>
    <s v="mmt_10.xlsx"/>
    <x v="1303"/>
    <x v="1318"/>
    <s v="NH85dd4059"/>
    <n v="12580"/>
    <x v="0"/>
    <x v="0"/>
    <n v="2635825.65"/>
    <s v="WL2bfa1050"/>
    <x v="1"/>
  </r>
  <r>
    <s v="mmt_10.xlsx"/>
    <x v="1304"/>
    <x v="1319"/>
    <s v="NUd9633205"/>
    <n v="1153"/>
    <x v="0"/>
    <x v="0"/>
    <n v="2648405.65"/>
    <s v="WL2bfa2990"/>
    <x v="0"/>
  </r>
  <r>
    <s v="mmt_10.xlsx"/>
    <x v="1305"/>
    <x v="1320"/>
    <s v="NH84504588"/>
    <n v="23621"/>
    <x v="0"/>
    <x v="0"/>
    <n v="2649558.65"/>
    <s v="WL2bfa3701"/>
    <x v="1"/>
  </r>
  <r>
    <s v="mmt_10.xlsx"/>
    <x v="1306"/>
    <x v="1321"/>
    <s v="NFb2534131"/>
    <n v="12772"/>
    <x v="0"/>
    <x v="0"/>
    <n v="2673179.65"/>
    <s v="WL2bfa4434"/>
    <x v="2"/>
  </r>
  <r>
    <s v="mmt_10.xlsx"/>
    <x v="1307"/>
    <x v="1322"/>
    <s v="NFad2c4926"/>
    <n v="4114"/>
    <x v="0"/>
    <x v="0"/>
    <n v="2685951.65"/>
    <s v="WL2bfa2180"/>
    <x v="2"/>
  </r>
  <r>
    <s v="mmt_10.xlsx"/>
    <x v="1308"/>
    <x v="1323"/>
    <s v="NFf71c1886"/>
    <n v="8360"/>
    <x v="0"/>
    <x v="0"/>
    <n v="2690065.65"/>
    <s v="WL2bfa5416"/>
    <x v="2"/>
  </r>
  <r>
    <s v="mmt_10.xlsx"/>
    <x v="1309"/>
    <x v="1324"/>
    <s v="NH0b128431"/>
    <n v="6528"/>
    <x v="0"/>
    <x v="0"/>
    <n v="2698425.65"/>
    <s v="WL2bfa5067"/>
    <x v="1"/>
  </r>
  <r>
    <s v="mmt_10.xlsx"/>
    <x v="1310"/>
    <x v="1325"/>
    <s v="NF019f5103"/>
    <n v="14058"/>
    <x v="0"/>
    <x v="0"/>
    <n v="2704953.65"/>
    <s v="WL2bfa3778"/>
    <x v="2"/>
  </r>
  <r>
    <s v="mmt_10.xlsx"/>
    <x v="1311"/>
    <x v="1326"/>
    <s v="NF59b43204"/>
    <n v="5551"/>
    <x v="0"/>
    <x v="0"/>
    <n v="2719011.65"/>
    <s v="WL2bfa2726"/>
    <x v="2"/>
  </r>
  <r>
    <s v="mmt_10.xlsx"/>
    <x v="1312"/>
    <x v="1327"/>
    <s v="NFf8a42682"/>
    <n v="5323"/>
    <x v="0"/>
    <x v="0"/>
    <n v="2724562.65"/>
    <s v="WL2bfa1535"/>
    <x v="2"/>
  </r>
  <r>
    <s v="mmt_10.xlsx"/>
    <x v="1313"/>
    <x v="1328"/>
    <s v="NH1baa7039"/>
    <n v="3721"/>
    <x v="1"/>
    <x v="1"/>
    <n v="2729885.65"/>
    <s v="WL2bfa6106"/>
    <x v="1"/>
  </r>
  <r>
    <s v="mmt_10.xlsx"/>
    <x v="1314"/>
    <x v="1329"/>
    <s v="NF7d3e5343"/>
    <n v="8505"/>
    <x v="0"/>
    <x v="0"/>
    <n v="2726164.65"/>
    <s v="WL2bfa8681"/>
    <x v="2"/>
  </r>
  <r>
    <s v="mmt_10.xlsx"/>
    <x v="1315"/>
    <x v="1330"/>
    <s v="NF7d4c8686"/>
    <n v="5411"/>
    <x v="0"/>
    <x v="0"/>
    <n v="2734669.65"/>
    <s v="WL2bfa9343"/>
    <x v="2"/>
  </r>
  <r>
    <s v="mmt_10.xlsx"/>
    <x v="1316"/>
    <x v="1331"/>
    <s v="NF915c7066"/>
    <n v="4983"/>
    <x v="0"/>
    <x v="0"/>
    <n v="2740080.65"/>
    <s v="WL2bfa9052"/>
    <x v="2"/>
  </r>
  <r>
    <s v="mmt_10.xlsx"/>
    <x v="1317"/>
    <x v="1332"/>
    <s v="NH2d4e8720"/>
    <n v="12324"/>
    <x v="0"/>
    <x v="0"/>
    <n v="2745063.65"/>
    <s v="WL2bfa1183"/>
    <x v="1"/>
  </r>
  <r>
    <s v="mmt_10.xlsx"/>
    <x v="1318"/>
    <x v="1333"/>
    <s v="NHf8894978"/>
    <n v="5026"/>
    <x v="0"/>
    <x v="0"/>
    <n v="2757387.65"/>
    <s v="WL2bfa5232"/>
    <x v="1"/>
  </r>
  <r>
    <s v="mmt_10.xlsx"/>
    <x v="1319"/>
    <x v="1334"/>
    <s v="NF52c99335"/>
    <n v="4377"/>
    <x v="0"/>
    <x v="0"/>
    <n v="2762413.65"/>
    <s v="WL2bfa5371"/>
    <x v="2"/>
  </r>
  <r>
    <s v="mmt_10.xlsx"/>
    <x v="1320"/>
    <x v="1335"/>
    <s v="NH17ee5383"/>
    <n v="11224"/>
    <x v="0"/>
    <x v="0"/>
    <n v="2766790.65"/>
    <s v="WL2bfa6630"/>
    <x v="1"/>
  </r>
  <r>
    <s v="mmt_10.xlsx"/>
    <x v="1321"/>
    <x v="1336"/>
    <s v="NF9d5f5086"/>
    <n v="7468"/>
    <x v="0"/>
    <x v="0"/>
    <n v="2778014.65"/>
    <s v="WL2bfa2601"/>
    <x v="2"/>
  </r>
  <r>
    <s v="mmt_10.xlsx"/>
    <x v="1322"/>
    <x v="1337"/>
    <s v="NHa3e95742"/>
    <n v="6048"/>
    <x v="0"/>
    <x v="0"/>
    <n v="2785482.65"/>
    <s v="WL2bfa8816"/>
    <x v="1"/>
  </r>
  <r>
    <s v="mmt_10.xlsx"/>
    <x v="1323"/>
    <x v="1338"/>
    <s v="NH05d17189"/>
    <n v="5480"/>
    <x v="0"/>
    <x v="0"/>
    <n v="2791530.65"/>
    <s v="WL2bfa7556"/>
    <x v="1"/>
  </r>
  <r>
    <s v="mmt_10.xlsx"/>
    <x v="1324"/>
    <x v="1339"/>
    <s v="NF9ff58683"/>
    <n v="7539"/>
    <x v="0"/>
    <x v="0"/>
    <n v="2797010.65"/>
    <s v="WL2bfa5342"/>
    <x v="2"/>
  </r>
  <r>
    <s v="mmt_10.xlsx"/>
    <x v="1325"/>
    <x v="1340"/>
    <s v="NF252f2713"/>
    <n v="5053"/>
    <x v="0"/>
    <x v="0"/>
    <n v="2804549.65"/>
    <s v="WL2bfa6314"/>
    <x v="2"/>
  </r>
  <r>
    <s v="mmt_10.xlsx"/>
    <x v="1326"/>
    <x v="1341"/>
    <s v="NHe02d1905"/>
    <n v="7235"/>
    <x v="0"/>
    <x v="0"/>
    <n v="2809602.65"/>
    <s v="WL2bfa7476"/>
    <x v="1"/>
  </r>
  <r>
    <s v="mmt_10.xlsx"/>
    <x v="1327"/>
    <x v="1342"/>
    <s v="NFe8874269"/>
    <n v="3924"/>
    <x v="1"/>
    <x v="1"/>
    <n v="2816837.65"/>
    <s v="WL2bfa3519"/>
    <x v="2"/>
  </r>
  <r>
    <s v="mmt_10.xlsx"/>
    <x v="1328"/>
    <x v="1343"/>
    <s v="NFd71a6920"/>
    <n v="15528"/>
    <x v="0"/>
    <x v="0"/>
    <n v="2812913.65"/>
    <s v="WL2bfa9164"/>
    <x v="2"/>
  </r>
  <r>
    <s v="mmt_11.xlsx"/>
    <x v="0"/>
    <x v="1344"/>
    <s v="NU43e36011"/>
    <n v="463"/>
    <x v="0"/>
    <x v="0"/>
    <n v="930070.01"/>
    <s v="WLee509341"/>
    <x v="0"/>
  </r>
  <r>
    <s v="mmt_11.xlsx"/>
    <x v="1"/>
    <x v="1345"/>
    <s v="NUb8864836"/>
    <n v="451"/>
    <x v="0"/>
    <x v="0"/>
    <n v="930533.01"/>
    <s v="WLee505615"/>
    <x v="0"/>
  </r>
  <r>
    <s v="mmt_11.xlsx"/>
    <x v="2"/>
    <x v="1346"/>
    <s v="NH76212651"/>
    <n v="2680"/>
    <x v="0"/>
    <x v="0"/>
    <n v="930984.01"/>
    <s v="WLee501983"/>
    <x v="1"/>
  </r>
  <r>
    <s v="mmt_11.xlsx"/>
    <x v="3"/>
    <x v="1347"/>
    <s v="NHbaa36333"/>
    <n v="4628"/>
    <x v="0"/>
    <x v="0"/>
    <n v="933664.01"/>
    <s v="WLee506652"/>
    <x v="1"/>
  </r>
  <r>
    <s v="mmt_11.xlsx"/>
    <x v="4"/>
    <x v="1348"/>
    <s v="NH6fa83960"/>
    <n v="6187"/>
    <x v="0"/>
    <x v="0"/>
    <n v="938292.01"/>
    <s v="WLee508720"/>
    <x v="1"/>
  </r>
  <r>
    <s v="mmt_11.xlsx"/>
    <x v="5"/>
    <x v="1349"/>
    <s v="NH76411236"/>
    <n v="12666"/>
    <x v="0"/>
    <x v="0"/>
    <n v="944479.01"/>
    <s v="WLee506879"/>
    <x v="1"/>
  </r>
  <r>
    <s v="mmt_11.xlsx"/>
    <x v="6"/>
    <x v="1350"/>
    <s v="NH9a291983"/>
    <n v="2748"/>
    <x v="0"/>
    <x v="0"/>
    <n v="957145.01"/>
    <s v="WLee505598"/>
    <x v="1"/>
  </r>
  <r>
    <s v="mmt_11.xlsx"/>
    <x v="7"/>
    <x v="1351"/>
    <s v="NF3bf23089"/>
    <n v="54738"/>
    <x v="0"/>
    <x v="0"/>
    <n v="959893.01"/>
    <s v="WLee501753"/>
    <x v="2"/>
  </r>
  <r>
    <s v="mmt_11.xlsx"/>
    <x v="8"/>
    <x v="1352"/>
    <s v="NH03b22714"/>
    <n v="8647"/>
    <x v="0"/>
    <x v="0"/>
    <n v="1014631.01"/>
    <s v="WLee502781"/>
    <x v="1"/>
  </r>
  <r>
    <s v="mmt_11.xlsx"/>
    <x v="9"/>
    <x v="1353"/>
    <s v="NHce626197"/>
    <n v="6271"/>
    <x v="0"/>
    <x v="0"/>
    <n v="1023278.01"/>
    <s v="WLee507801"/>
    <x v="1"/>
  </r>
  <r>
    <s v="mmt_11.xlsx"/>
    <x v="10"/>
    <x v="1354"/>
    <s v="NHb2f75514"/>
    <n v="2708"/>
    <x v="0"/>
    <x v="0"/>
    <n v="1029549.01"/>
    <s v="WLee501689"/>
    <x v="1"/>
  </r>
  <r>
    <s v="mmt_11.xlsx"/>
    <x v="11"/>
    <x v="1355"/>
    <s v="NH2d8c8052"/>
    <n v="6271"/>
    <x v="0"/>
    <x v="0"/>
    <n v="1032257.01"/>
    <s v="WLee504431"/>
    <x v="1"/>
  </r>
  <r>
    <s v="mmt_11.xlsx"/>
    <x v="12"/>
    <x v="1356"/>
    <s v="NHfe515370"/>
    <n v="8402"/>
    <x v="0"/>
    <x v="0"/>
    <n v="1038528.01"/>
    <s v="WLee506731"/>
    <x v="1"/>
  </r>
  <r>
    <s v="mmt_11.xlsx"/>
    <x v="13"/>
    <x v="1357"/>
    <s v="NH1bab6233"/>
    <n v="3216"/>
    <x v="0"/>
    <x v="0"/>
    <n v="1046930.01"/>
    <s v="WLee506046"/>
    <x v="1"/>
  </r>
  <r>
    <s v="mmt_11.xlsx"/>
    <x v="14"/>
    <x v="1358"/>
    <s v="NF43e93638"/>
    <n v="11610"/>
    <x v="0"/>
    <x v="0"/>
    <n v="1050146.01"/>
    <s v="WLee505088"/>
    <x v="2"/>
  </r>
  <r>
    <s v="mmt_11.xlsx"/>
    <x v="15"/>
    <x v="1359"/>
    <s v="NHa86e5129"/>
    <n v="10972"/>
    <x v="0"/>
    <x v="0"/>
    <n v="1061756.01"/>
    <s v="WLee501755"/>
    <x v="1"/>
  </r>
  <r>
    <s v="mmt_11.xlsx"/>
    <x v="16"/>
    <x v="1360"/>
    <s v="NHba6b4070"/>
    <n v="5997"/>
    <x v="0"/>
    <x v="0"/>
    <n v="1072728.01"/>
    <s v="WLee509656"/>
    <x v="1"/>
  </r>
  <r>
    <s v="mmt_11.xlsx"/>
    <x v="17"/>
    <x v="1361"/>
    <s v="NH49726909"/>
    <n v="5397"/>
    <x v="1"/>
    <x v="1"/>
    <n v="1078725.01"/>
    <s v="WLee507818"/>
    <x v="1"/>
  </r>
  <r>
    <s v="mmt_11.xlsx"/>
    <x v="18"/>
    <x v="1362"/>
    <s v="NH49729454"/>
    <n v="5398"/>
    <x v="0"/>
    <x v="0"/>
    <n v="1073328.01"/>
    <s v="WLee507061"/>
    <x v="1"/>
  </r>
  <r>
    <s v="mmt_11.xlsx"/>
    <x v="19"/>
    <x v="1363"/>
    <s v="NH0b084631"/>
    <n v="4741"/>
    <x v="0"/>
    <x v="0"/>
    <n v="1078726.01"/>
    <s v="WLee503084"/>
    <x v="1"/>
  </r>
  <r>
    <s v="mmt_11.xlsx"/>
    <x v="20"/>
    <x v="1364"/>
    <s v="NHb2bb6393"/>
    <n v="10566"/>
    <x v="0"/>
    <x v="0"/>
    <n v="1083467.01"/>
    <s v="WLee502735"/>
    <x v="1"/>
  </r>
  <r>
    <s v="mmt_11.xlsx"/>
    <x v="21"/>
    <x v="1365"/>
    <s v="NH71535425"/>
    <n v="15353"/>
    <x v="0"/>
    <x v="0"/>
    <n v="1094033.01"/>
    <s v="WLee501304"/>
    <x v="1"/>
  </r>
  <r>
    <s v="mmt_11.xlsx"/>
    <x v="22"/>
    <x v="1366"/>
    <s v="NU67b23282"/>
    <n v="2625"/>
    <x v="0"/>
    <x v="0"/>
    <n v="1109386.01"/>
    <s v="WLee503705"/>
    <x v="0"/>
  </r>
  <r>
    <s v="mmt_11.xlsx"/>
    <x v="23"/>
    <x v="1367"/>
    <s v="NU7f649209"/>
    <n v="1785"/>
    <x v="0"/>
    <x v="0"/>
    <n v="1112011.01"/>
    <s v="WLee508886"/>
    <x v="0"/>
  </r>
  <r>
    <s v="mmt_11.xlsx"/>
    <x v="24"/>
    <x v="1368"/>
    <s v="NUa9d78696"/>
    <n v="840"/>
    <x v="0"/>
    <x v="0"/>
    <n v="1113796.01"/>
    <s v="WLee503193"/>
    <x v="0"/>
  </r>
  <r>
    <s v="mmt_11.xlsx"/>
    <x v="25"/>
    <x v="1369"/>
    <s v="NU81379810"/>
    <n v="945"/>
    <x v="0"/>
    <x v="0"/>
    <n v="1114636.01"/>
    <s v="WLee502596"/>
    <x v="0"/>
  </r>
  <r>
    <s v="mmt_11.xlsx"/>
    <x v="26"/>
    <x v="13"/>
    <s v="NH32466656"/>
    <n v="11842"/>
    <x v="0"/>
    <x v="0"/>
    <n v="1115581.01"/>
    <s v="WLee503461"/>
    <x v="1"/>
  </r>
  <r>
    <s v="mmt_11.xlsx"/>
    <x v="27"/>
    <x v="1370"/>
    <s v="NH4e8c7945"/>
    <n v="3827"/>
    <x v="0"/>
    <x v="0"/>
    <n v="1127423.01"/>
    <s v="WLee506729"/>
    <x v="1"/>
  </r>
  <r>
    <s v="mmt_11.xlsx"/>
    <x v="28"/>
    <x v="1371"/>
    <s v="4036ca5978"/>
    <n v="1000000"/>
    <x v="1"/>
    <x v="2"/>
    <n v="1131250.01"/>
    <s v="WLee502237"/>
    <x v="3"/>
  </r>
  <r>
    <s v="mmt_11.xlsx"/>
    <x v="29"/>
    <x v="1372"/>
    <s v="NHac0c6700"/>
    <n v="1939"/>
    <x v="0"/>
    <x v="0"/>
    <n v="131250.01"/>
    <s v="WLee507525"/>
    <x v="1"/>
  </r>
  <r>
    <s v="mmt_11.xlsx"/>
    <x v="30"/>
    <x v="1373"/>
    <s v="NU2fbf9167"/>
    <n v="713"/>
    <x v="0"/>
    <x v="0"/>
    <n v="133189.01"/>
    <s v="WLee509248"/>
    <x v="0"/>
  </r>
  <r>
    <s v="mmt_11.xlsx"/>
    <x v="31"/>
    <x v="1374"/>
    <s v="NHf54a6545"/>
    <n v="5283"/>
    <x v="0"/>
    <x v="0"/>
    <n v="133902.01"/>
    <s v="WLee507292"/>
    <x v="1"/>
  </r>
  <r>
    <s v="mmt_11.xlsx"/>
    <x v="32"/>
    <x v="1375"/>
    <s v="NFdf564479"/>
    <n v="15190"/>
    <x v="0"/>
    <x v="0"/>
    <n v="139185.01"/>
    <s v="WLee503171"/>
    <x v="2"/>
  </r>
  <r>
    <s v="mmt_11.xlsx"/>
    <x v="33"/>
    <x v="1376"/>
    <s v="NH63767086"/>
    <n v="15493"/>
    <x v="0"/>
    <x v="0"/>
    <n v="154375.01"/>
    <s v="WLee501243"/>
    <x v="1"/>
  </r>
  <r>
    <s v="mmt_11.xlsx"/>
    <x v="34"/>
    <x v="1377"/>
    <s v="NH9a0f7183"/>
    <n v="6360"/>
    <x v="1"/>
    <x v="1"/>
    <n v="169868.01"/>
    <s v="WLee506166"/>
    <x v="1"/>
  </r>
  <r>
    <s v="mmt_11.xlsx"/>
    <x v="35"/>
    <x v="1378"/>
    <s v="NH9a0f2165"/>
    <n v="6360"/>
    <x v="0"/>
    <x v="0"/>
    <n v="163508.01"/>
    <s v="WLee502188"/>
    <x v="1"/>
  </r>
  <r>
    <s v="mmt_11.xlsx"/>
    <x v="36"/>
    <x v="1379"/>
    <s v="NU90c24068"/>
    <n v="1100"/>
    <x v="0"/>
    <x v="0"/>
    <n v="169868.01"/>
    <s v="WLee508423"/>
    <x v="0"/>
  </r>
  <r>
    <s v="mmt_11.xlsx"/>
    <x v="37"/>
    <x v="1380"/>
    <s v="NU51247609"/>
    <n v="2625"/>
    <x v="0"/>
    <x v="0"/>
    <n v="170968.01"/>
    <s v="WLee502118"/>
    <x v="0"/>
  </r>
  <r>
    <s v="mmt_11.xlsx"/>
    <x v="38"/>
    <x v="1381"/>
    <s v="NFc7a41927"/>
    <n v="13553"/>
    <x v="0"/>
    <x v="0"/>
    <n v="173593.01"/>
    <s v="WLee508696"/>
    <x v="2"/>
  </r>
  <r>
    <s v="mmt_11.xlsx"/>
    <x v="39"/>
    <x v="1382"/>
    <s v="NH6cb75064"/>
    <n v="2867"/>
    <x v="0"/>
    <x v="0"/>
    <n v="187146.01"/>
    <s v="WLee502278"/>
    <x v="1"/>
  </r>
  <r>
    <s v="mmt_11.xlsx"/>
    <x v="40"/>
    <x v="1383"/>
    <s v="NH883d7214"/>
    <n v="6014"/>
    <x v="0"/>
    <x v="0"/>
    <n v="190013.01"/>
    <s v="WLee507118"/>
    <x v="1"/>
  </r>
  <r>
    <s v="mmt_11.xlsx"/>
    <x v="41"/>
    <x v="1384"/>
    <s v="NU52583332"/>
    <n v="8395"/>
    <x v="0"/>
    <x v="0"/>
    <n v="196027.01"/>
    <s v="WLee507505"/>
    <x v="0"/>
  </r>
  <r>
    <s v="mmt_11.xlsx"/>
    <x v="42"/>
    <x v="1385"/>
    <s v="NHc4c13900"/>
    <n v="4444"/>
    <x v="0"/>
    <x v="0"/>
    <n v="204422.01"/>
    <s v="WLee501524"/>
    <x v="1"/>
  </r>
  <r>
    <s v="mmt_11.xlsx"/>
    <x v="43"/>
    <x v="1386"/>
    <s v="NF49388992"/>
    <n v="4003"/>
    <x v="0"/>
    <x v="0"/>
    <n v="208866.01"/>
    <s v="WLee504730"/>
    <x v="2"/>
  </r>
  <r>
    <s v="mmt_11.xlsx"/>
    <x v="44"/>
    <x v="1387"/>
    <s v="NF24956797"/>
    <n v="3642"/>
    <x v="0"/>
    <x v="0"/>
    <n v="212869.01"/>
    <s v="WLee504557"/>
    <x v="2"/>
  </r>
  <r>
    <s v="mmt_11.xlsx"/>
    <x v="45"/>
    <x v="1388"/>
    <s v="NF569f1620"/>
    <n v="13547"/>
    <x v="0"/>
    <x v="0"/>
    <n v="216511.01"/>
    <s v="WLee504102"/>
    <x v="2"/>
  </r>
  <r>
    <s v="mmt_11.xlsx"/>
    <x v="46"/>
    <x v="1389"/>
    <s v="NH9bae3909"/>
    <n v="8362"/>
    <x v="0"/>
    <x v="0"/>
    <n v="230058.01"/>
    <s v="WLee504147"/>
    <x v="1"/>
  </r>
  <r>
    <s v="mmt_11.xlsx"/>
    <x v="47"/>
    <x v="1390"/>
    <s v="NH10ac4782"/>
    <n v="6014"/>
    <x v="0"/>
    <x v="0"/>
    <n v="238420.01"/>
    <s v="WLee503088"/>
    <x v="1"/>
  </r>
  <r>
    <s v="mmt_11.xlsx"/>
    <x v="48"/>
    <x v="1391"/>
    <s v="NHdcf91974"/>
    <n v="6014"/>
    <x v="0"/>
    <x v="0"/>
    <n v="244434.01"/>
    <s v="WLee504668"/>
    <x v="1"/>
  </r>
  <r>
    <s v="mmt_11.xlsx"/>
    <x v="49"/>
    <x v="1392"/>
    <s v="NH1b021966"/>
    <n v="2867"/>
    <x v="0"/>
    <x v="0"/>
    <n v="250448.01"/>
    <s v="WLee505297"/>
    <x v="1"/>
  </r>
  <r>
    <s v="mmt_11.xlsx"/>
    <x v="50"/>
    <x v="1393"/>
    <s v="NH70f13682"/>
    <n v="2867"/>
    <x v="0"/>
    <x v="0"/>
    <n v="253315.01"/>
    <s v="WLee507883"/>
    <x v="1"/>
  </r>
  <r>
    <s v="mmt_11.xlsx"/>
    <x v="51"/>
    <x v="1394"/>
    <s v="NU6db27767"/>
    <n v="2351"/>
    <x v="0"/>
    <x v="0"/>
    <n v="256182.01"/>
    <s v="WLee505980"/>
    <x v="0"/>
  </r>
  <r>
    <s v="mmt_11.xlsx"/>
    <x v="52"/>
    <x v="1395"/>
    <s v="NFe1e95108"/>
    <n v="12138"/>
    <x v="0"/>
    <x v="0"/>
    <n v="258533.01"/>
    <s v="WLee501985"/>
    <x v="2"/>
  </r>
  <r>
    <s v="mmt_11.xlsx"/>
    <x v="53"/>
    <x v="1396"/>
    <s v="NFef346003"/>
    <n v="5560"/>
    <x v="1"/>
    <x v="1"/>
    <n v="270671.01"/>
    <s v="WLee507963"/>
    <x v="2"/>
  </r>
  <r>
    <s v="mmt_11.xlsx"/>
    <x v="54"/>
    <x v="1397"/>
    <s v="NU778a3494"/>
    <n v="2120"/>
    <x v="0"/>
    <x v="0"/>
    <n v="265111.01"/>
    <s v="WLee502269"/>
    <x v="0"/>
  </r>
  <r>
    <s v="mmt_11.xlsx"/>
    <x v="55"/>
    <x v="1398"/>
    <s v="NHdde09127"/>
    <n v="8016"/>
    <x v="0"/>
    <x v="0"/>
    <n v="267231.01"/>
    <s v="WLee501914"/>
    <x v="1"/>
  </r>
  <r>
    <s v="mmt_11.xlsx"/>
    <x v="56"/>
    <x v="1399"/>
    <s v="NH115f8561"/>
    <n v="4718"/>
    <x v="0"/>
    <x v="0"/>
    <n v="275247.01"/>
    <s v="WLee506977"/>
    <x v="1"/>
  </r>
  <r>
    <s v="mmt_11.xlsx"/>
    <x v="57"/>
    <x v="1400"/>
    <s v="NH67fe2794"/>
    <n v="4718"/>
    <x v="0"/>
    <x v="0"/>
    <n v="279965.01"/>
    <s v="WLee504593"/>
    <x v="1"/>
  </r>
  <r>
    <s v="mmt_11.xlsx"/>
    <x v="58"/>
    <x v="1401"/>
    <s v="NH1c041278"/>
    <n v="13440"/>
    <x v="0"/>
    <x v="0"/>
    <n v="284683.01"/>
    <s v="WLee504494"/>
    <x v="1"/>
  </r>
  <r>
    <s v="mmt_11.xlsx"/>
    <x v="59"/>
    <x v="1402"/>
    <s v="NFc8ed1676"/>
    <n v="11814"/>
    <x v="0"/>
    <x v="0"/>
    <n v="298123.01"/>
    <s v="WLee502109"/>
    <x v="2"/>
  </r>
  <r>
    <s v="mmt_11.xlsx"/>
    <x v="60"/>
    <x v="1403"/>
    <s v="NF67893313"/>
    <n v="11814"/>
    <x v="0"/>
    <x v="0"/>
    <n v="309937.01"/>
    <s v="WLee508698"/>
    <x v="2"/>
  </r>
  <r>
    <s v="mmt_11.xlsx"/>
    <x v="61"/>
    <x v="1404"/>
    <s v="NH073c2438"/>
    <n v="11534"/>
    <x v="0"/>
    <x v="0"/>
    <n v="321751.01"/>
    <s v="WLee504050"/>
    <x v="1"/>
  </r>
  <r>
    <s v="mmt_11.xlsx"/>
    <x v="62"/>
    <x v="1405"/>
    <s v="NF32229313"/>
    <n v="4541"/>
    <x v="0"/>
    <x v="0"/>
    <n v="333285.01"/>
    <s v="WLee503210"/>
    <x v="2"/>
  </r>
  <r>
    <s v="mmt_11.xlsx"/>
    <x v="63"/>
    <x v="1406"/>
    <s v="NF08966101"/>
    <n v="5509"/>
    <x v="0"/>
    <x v="0"/>
    <n v="337826.01"/>
    <s v="WLee507863"/>
    <x v="2"/>
  </r>
  <r>
    <s v="mmt_11.xlsx"/>
    <x v="64"/>
    <x v="1407"/>
    <s v="NF5c873021"/>
    <n v="5509"/>
    <x v="0"/>
    <x v="0"/>
    <n v="343335.01"/>
    <s v="WLee509168"/>
    <x v="2"/>
  </r>
  <r>
    <s v="mmt_11.xlsx"/>
    <x v="65"/>
    <x v="1408"/>
    <s v="NF85c85934"/>
    <n v="5509"/>
    <x v="0"/>
    <x v="0"/>
    <n v="348844.01"/>
    <s v="WLee501926"/>
    <x v="2"/>
  </r>
  <r>
    <s v="mmt_11.xlsx"/>
    <x v="66"/>
    <x v="1409"/>
    <s v="NHb16b5902"/>
    <n v="10978"/>
    <x v="0"/>
    <x v="0"/>
    <n v="354353.01"/>
    <s v="WLee501210"/>
    <x v="1"/>
  </r>
  <r>
    <s v="mmt_11.xlsx"/>
    <x v="67"/>
    <x v="1410"/>
    <s v="NHffbf9980"/>
    <n v="7208"/>
    <x v="0"/>
    <x v="0"/>
    <n v="365331.01"/>
    <s v="WLee505065"/>
    <x v="1"/>
  </r>
  <r>
    <s v="mmt_11.xlsx"/>
    <x v="68"/>
    <x v="1411"/>
    <s v="NF57563177"/>
    <n v="7483"/>
    <x v="0"/>
    <x v="0"/>
    <n v="372539.01"/>
    <s v="WLee501394"/>
    <x v="2"/>
  </r>
  <r>
    <s v="mmt_11.xlsx"/>
    <x v="69"/>
    <x v="1412"/>
    <s v="NFa45d5398"/>
    <n v="8064"/>
    <x v="1"/>
    <x v="1"/>
    <n v="380022.01"/>
    <s v="WLee501206"/>
    <x v="2"/>
  </r>
  <r>
    <s v="mmt_11.xlsx"/>
    <x v="70"/>
    <x v="1413"/>
    <s v="NFa45d6872"/>
    <n v="8064"/>
    <x v="0"/>
    <x v="0"/>
    <n v="371958.01"/>
    <s v="WLee508364"/>
    <x v="2"/>
  </r>
  <r>
    <s v="mmt_11.xlsx"/>
    <x v="70"/>
    <x v="47"/>
    <s v="NFf4622831"/>
    <n v="8064"/>
    <x v="0"/>
    <x v="0"/>
    <n v="380022.01"/>
    <s v="WLee501375"/>
    <x v="2"/>
  </r>
  <r>
    <s v="mmt_11.xlsx"/>
    <x v="71"/>
    <x v="1414"/>
    <s v="NF9c217751"/>
    <n v="8064"/>
    <x v="0"/>
    <x v="0"/>
    <n v="388086.01"/>
    <s v="WLee507700"/>
    <x v="2"/>
  </r>
  <r>
    <s v="mmt_11.xlsx"/>
    <x v="72"/>
    <x v="1415"/>
    <s v="NHa7c48868"/>
    <n v="10895"/>
    <x v="0"/>
    <x v="0"/>
    <n v="396150.01"/>
    <s v="WLee501208"/>
    <x v="1"/>
  </r>
  <r>
    <s v="mmt_11.xlsx"/>
    <x v="73"/>
    <x v="1416"/>
    <s v="NHd33b9513"/>
    <n v="18047"/>
    <x v="0"/>
    <x v="0"/>
    <n v="407045.01"/>
    <s v="WLee502037"/>
    <x v="1"/>
  </r>
  <r>
    <s v="mmt_11.xlsx"/>
    <x v="74"/>
    <x v="1417"/>
    <s v="NH1c8c7992"/>
    <n v="2675"/>
    <x v="0"/>
    <x v="0"/>
    <n v="425092.01"/>
    <s v="WLee501420"/>
    <x v="1"/>
  </r>
  <r>
    <s v="mmt_11.xlsx"/>
    <x v="75"/>
    <x v="1418"/>
    <s v="NH38789826"/>
    <n v="2513"/>
    <x v="0"/>
    <x v="0"/>
    <n v="427767.01"/>
    <s v="WLee503208"/>
    <x v="1"/>
  </r>
  <r>
    <s v="mmt_11.xlsx"/>
    <x v="76"/>
    <x v="1419"/>
    <s v="NH229d3963"/>
    <n v="6156"/>
    <x v="0"/>
    <x v="0"/>
    <n v="430280.01"/>
    <s v="WLee502109"/>
    <x v="1"/>
  </r>
  <r>
    <s v="mmt_11.xlsx"/>
    <x v="77"/>
    <x v="1420"/>
    <s v="NH228d8889"/>
    <n v="4386"/>
    <x v="0"/>
    <x v="0"/>
    <n v="436436.01"/>
    <s v="WLee507125"/>
    <x v="1"/>
  </r>
  <r>
    <s v="mmt_11.xlsx"/>
    <x v="78"/>
    <x v="1421"/>
    <s v="NH37ab3184"/>
    <n v="10302"/>
    <x v="0"/>
    <x v="0"/>
    <n v="440822.01"/>
    <s v="WLee501226"/>
    <x v="1"/>
  </r>
  <r>
    <s v="mmt_11.xlsx"/>
    <x v="79"/>
    <x v="1422"/>
    <s v="NH051e6437"/>
    <n v="4883"/>
    <x v="0"/>
    <x v="0"/>
    <n v="451124.01"/>
    <s v="WLee509627"/>
    <x v="1"/>
  </r>
  <r>
    <s v="mmt_11.xlsx"/>
    <x v="80"/>
    <x v="1423"/>
    <s v="NH165e4334"/>
    <n v="7222"/>
    <x v="0"/>
    <x v="0"/>
    <n v="456007.01"/>
    <s v="WLee509689"/>
    <x v="1"/>
  </r>
  <r>
    <s v="mmt_11.xlsx"/>
    <x v="81"/>
    <x v="1424"/>
    <s v="NF20bc6534"/>
    <n v="5439"/>
    <x v="0"/>
    <x v="0"/>
    <n v="463229.01"/>
    <s v="WLee507149"/>
    <x v="2"/>
  </r>
  <r>
    <s v="mmt_11.xlsx"/>
    <x v="82"/>
    <x v="1425"/>
    <s v="NH7fc56066"/>
    <n v="2880"/>
    <x v="0"/>
    <x v="0"/>
    <n v="468668.01"/>
    <s v="WLee509940"/>
    <x v="1"/>
  </r>
  <r>
    <s v="mmt_11.xlsx"/>
    <x v="83"/>
    <x v="1426"/>
    <s v="NU5c778392"/>
    <n v="729"/>
    <x v="0"/>
    <x v="0"/>
    <n v="471548.01"/>
    <s v="WLee505064"/>
    <x v="0"/>
  </r>
  <r>
    <s v="mmt_11.xlsx"/>
    <x v="84"/>
    <x v="1427"/>
    <s v="NF750e2394"/>
    <n v="4936"/>
    <x v="0"/>
    <x v="0"/>
    <n v="472277.01"/>
    <s v="WLee506564"/>
    <x v="2"/>
  </r>
  <r>
    <s v="mmt_11.xlsx"/>
    <x v="85"/>
    <x v="1428"/>
    <s v="NF66a76759"/>
    <n v="5739"/>
    <x v="0"/>
    <x v="0"/>
    <n v="477213.01"/>
    <s v="WLee502491"/>
    <x v="2"/>
  </r>
  <r>
    <s v="mmt_11.xlsx"/>
    <x v="86"/>
    <x v="1429"/>
    <s v="NH98699748"/>
    <n v="12657"/>
    <x v="0"/>
    <x v="0"/>
    <n v="482952.01"/>
    <s v="WLee502167"/>
    <x v="1"/>
  </r>
  <r>
    <s v="mmt_11.xlsx"/>
    <x v="87"/>
    <x v="1430"/>
    <s v="NH68382782"/>
    <n v="6405"/>
    <x v="0"/>
    <x v="0"/>
    <n v="495609.01"/>
    <s v="WLee508464"/>
    <x v="1"/>
  </r>
  <r>
    <s v="mmt_11.xlsx"/>
    <x v="88"/>
    <x v="1431"/>
    <s v="NH4fc23060"/>
    <n v="5153"/>
    <x v="0"/>
    <x v="0"/>
    <n v="502014.01"/>
    <s v="WLee504306"/>
    <x v="1"/>
  </r>
  <r>
    <s v="mmt_11.xlsx"/>
    <x v="89"/>
    <x v="1432"/>
    <s v="NHc1199155"/>
    <n v="11270"/>
    <x v="0"/>
    <x v="0"/>
    <n v="507167.01"/>
    <s v="WLee506307"/>
    <x v="1"/>
  </r>
  <r>
    <s v="mmt_11.xlsx"/>
    <x v="90"/>
    <x v="1433"/>
    <s v="NF26bc9143"/>
    <n v="14971"/>
    <x v="0"/>
    <x v="0"/>
    <n v="518437.01"/>
    <s v="WLee507153"/>
    <x v="2"/>
  </r>
  <r>
    <s v="mmt_11.xlsx"/>
    <x v="91"/>
    <x v="1434"/>
    <s v="NFef344784"/>
    <n v="11719"/>
    <x v="0"/>
    <x v="0"/>
    <n v="533408.01"/>
    <s v="WLee507052"/>
    <x v="2"/>
  </r>
  <r>
    <s v="mmt_11.xlsx"/>
    <x v="92"/>
    <x v="1435"/>
    <s v="NF7f149649"/>
    <n v="14916"/>
    <x v="0"/>
    <x v="0"/>
    <n v="545127.01"/>
    <s v="WLee501403"/>
    <x v="2"/>
  </r>
  <r>
    <s v="mmt_11.xlsx"/>
    <x v="93"/>
    <x v="1436"/>
    <s v="NF29d46737"/>
    <n v="15408"/>
    <x v="0"/>
    <x v="0"/>
    <n v="560043.01"/>
    <s v="WLee509900"/>
    <x v="2"/>
  </r>
  <r>
    <s v="mmt_11.xlsx"/>
    <x v="94"/>
    <x v="1437"/>
    <s v="NFc87e8710"/>
    <n v="12863"/>
    <x v="0"/>
    <x v="0"/>
    <n v="575451.01"/>
    <s v="WLee506164"/>
    <x v="2"/>
  </r>
  <r>
    <s v="mmt_11.xlsx"/>
    <x v="95"/>
    <x v="1438"/>
    <s v="NHa0415885"/>
    <n v="5924"/>
    <x v="0"/>
    <x v="0"/>
    <n v="588314.01"/>
    <s v="WLee504874"/>
    <x v="1"/>
  </r>
  <r>
    <s v="mmt_11.xlsx"/>
    <x v="96"/>
    <x v="1439"/>
    <s v="NHf3ed7315"/>
    <n v="5892"/>
    <x v="0"/>
    <x v="0"/>
    <n v="594238.01"/>
    <s v="WLee507403"/>
    <x v="1"/>
  </r>
  <r>
    <s v="mmt_11.xlsx"/>
    <x v="97"/>
    <x v="1440"/>
    <s v="NHc9017112"/>
    <n v="7178"/>
    <x v="0"/>
    <x v="0"/>
    <n v="600130.01"/>
    <s v="WLee504854"/>
    <x v="1"/>
  </r>
  <r>
    <s v="mmt_11.xlsx"/>
    <x v="98"/>
    <x v="1441"/>
    <s v="NHdaaf8274"/>
    <n v="2098"/>
    <x v="0"/>
    <x v="0"/>
    <n v="607308.01"/>
    <s v="WLee504266"/>
    <x v="1"/>
  </r>
  <r>
    <s v="mmt_11.xlsx"/>
    <x v="99"/>
    <x v="1442"/>
    <s v="NH1ffa8863"/>
    <n v="1573"/>
    <x v="0"/>
    <x v="0"/>
    <n v="609406.01"/>
    <s v="WLee501811"/>
    <x v="1"/>
  </r>
  <r>
    <s v="mmt_11.xlsx"/>
    <x v="100"/>
    <x v="1443"/>
    <s v="NF0bc01821"/>
    <n v="6861"/>
    <x v="1"/>
    <x v="1"/>
    <n v="610979.01"/>
    <s v="WLee508833"/>
    <x v="2"/>
  </r>
  <r>
    <s v="mmt_11.xlsx"/>
    <x v="101"/>
    <x v="1444"/>
    <s v="NF44e46088"/>
    <n v="5482"/>
    <x v="1"/>
    <x v="1"/>
    <n v="604118.01"/>
    <s v="WLee509214"/>
    <x v="2"/>
  </r>
  <r>
    <s v="mmt_11.xlsx"/>
    <x v="102"/>
    <x v="1445"/>
    <s v="NF3edf2092"/>
    <n v="3039"/>
    <x v="1"/>
    <x v="1"/>
    <n v="598636.01"/>
    <s v="WLee502664"/>
    <x v="2"/>
  </r>
  <r>
    <s v="mmt_11.xlsx"/>
    <x v="103"/>
    <x v="1446"/>
    <s v="NHa75b6380"/>
    <n v="9059"/>
    <x v="0"/>
    <x v="0"/>
    <n v="595597.01"/>
    <s v="WLee504081"/>
    <x v="1"/>
  </r>
  <r>
    <s v="mmt_11.xlsx"/>
    <x v="104"/>
    <x v="1447"/>
    <s v="NHb8e97094"/>
    <n v="5683"/>
    <x v="0"/>
    <x v="0"/>
    <n v="604656.01"/>
    <s v="WLee508408"/>
    <x v="1"/>
  </r>
  <r>
    <s v="mmt_11.xlsx"/>
    <x v="105"/>
    <x v="1448"/>
    <s v="NH50d77871"/>
    <n v="5740"/>
    <x v="0"/>
    <x v="0"/>
    <n v="610339.01"/>
    <s v="WLee502183"/>
    <x v="1"/>
  </r>
  <r>
    <s v="mmt_11.xlsx"/>
    <x v="106"/>
    <x v="1449"/>
    <s v="NH3e9a1798"/>
    <n v="6215"/>
    <x v="0"/>
    <x v="0"/>
    <n v="616079.01"/>
    <s v="WLee501617"/>
    <x v="1"/>
  </r>
  <r>
    <s v="mmt_11.xlsx"/>
    <x v="107"/>
    <x v="1450"/>
    <s v="NF90372584"/>
    <n v="6408"/>
    <x v="0"/>
    <x v="0"/>
    <n v="622294.01"/>
    <s v="WLee504521"/>
    <x v="2"/>
  </r>
  <r>
    <s v="mmt_11.xlsx"/>
    <x v="108"/>
    <x v="1451"/>
    <s v="NHb8c07502"/>
    <n v="3683"/>
    <x v="0"/>
    <x v="0"/>
    <n v="628702.01"/>
    <s v="WLee509099"/>
    <x v="1"/>
  </r>
  <r>
    <s v="mmt_11.xlsx"/>
    <x v="109"/>
    <x v="1452"/>
    <s v="NH5c786222"/>
    <n v="1874"/>
    <x v="0"/>
    <x v="0"/>
    <n v="632385.01"/>
    <s v="WLee503788"/>
    <x v="1"/>
  </r>
  <r>
    <s v="mmt_11.xlsx"/>
    <x v="110"/>
    <x v="1453"/>
    <s v="NF0bc09966"/>
    <n v="7389"/>
    <x v="0"/>
    <x v="0"/>
    <n v="634259.01"/>
    <s v="WLee505455"/>
    <x v="2"/>
  </r>
  <r>
    <s v="mmt_11.xlsx"/>
    <x v="111"/>
    <x v="1454"/>
    <s v="NF44e49853"/>
    <n v="6010"/>
    <x v="0"/>
    <x v="0"/>
    <n v="641648.01"/>
    <s v="WLee501516"/>
    <x v="2"/>
  </r>
  <r>
    <s v="mmt_11.xlsx"/>
    <x v="112"/>
    <x v="1455"/>
    <s v="NF3edf7252"/>
    <n v="6568"/>
    <x v="0"/>
    <x v="0"/>
    <n v="647658.01"/>
    <s v="WLee509843"/>
    <x v="2"/>
  </r>
  <r>
    <s v="mmt_11.xlsx"/>
    <x v="113"/>
    <x v="1456"/>
    <s v="NHb4833507"/>
    <n v="18845"/>
    <x v="0"/>
    <x v="0"/>
    <n v="654226.01"/>
    <s v="WLee502429"/>
    <x v="1"/>
  </r>
  <r>
    <s v="mmt_11.xlsx"/>
    <x v="114"/>
    <x v="1457"/>
    <s v="NH466d9580"/>
    <n v="5060"/>
    <x v="0"/>
    <x v="0"/>
    <n v="673071.01"/>
    <s v="WLee509472"/>
    <x v="1"/>
  </r>
  <r>
    <s v="mmt_11.xlsx"/>
    <x v="115"/>
    <x v="1458"/>
    <s v="NFace48305"/>
    <n v="5317"/>
    <x v="0"/>
    <x v="0"/>
    <n v="678131.01"/>
    <s v="WLee509351"/>
    <x v="2"/>
  </r>
  <r>
    <s v="mmt_11.xlsx"/>
    <x v="116"/>
    <x v="1459"/>
    <s v="NF061e9908"/>
    <n v="6816"/>
    <x v="0"/>
    <x v="0"/>
    <n v="683448.01"/>
    <s v="WLee502554"/>
    <x v="2"/>
  </r>
  <r>
    <s v="mmt_11.xlsx"/>
    <x v="117"/>
    <x v="1460"/>
    <s v="NH7c795161"/>
    <n v="6659"/>
    <x v="0"/>
    <x v="0"/>
    <n v="690264.01"/>
    <s v="WLee508626"/>
    <x v="1"/>
  </r>
  <r>
    <s v="mmt_11.xlsx"/>
    <x v="118"/>
    <x v="1461"/>
    <s v="NF83355305"/>
    <n v="6067"/>
    <x v="0"/>
    <x v="0"/>
    <n v="696923.01"/>
    <s v="WLee506981"/>
    <x v="2"/>
  </r>
  <r>
    <s v="mmt_11.xlsx"/>
    <x v="119"/>
    <x v="1462"/>
    <s v="NH8f524770"/>
    <n v="2262"/>
    <x v="0"/>
    <x v="0"/>
    <n v="702990.01"/>
    <s v="WLee505073"/>
    <x v="1"/>
  </r>
  <r>
    <s v="mmt_11.xlsx"/>
    <x v="120"/>
    <x v="1463"/>
    <s v="NH71051620"/>
    <n v="4700"/>
    <x v="0"/>
    <x v="0"/>
    <n v="705252.01"/>
    <s v="WLee505895"/>
    <x v="1"/>
  </r>
  <r>
    <s v="mmt_11.xlsx"/>
    <x v="121"/>
    <x v="1464"/>
    <s v="NH3cea5270"/>
    <n v="3319"/>
    <x v="0"/>
    <x v="0"/>
    <n v="709952.01"/>
    <s v="WLee503284"/>
    <x v="1"/>
  </r>
  <r>
    <s v="mmt_11.xlsx"/>
    <x v="122"/>
    <x v="1465"/>
    <s v="NFcf2f8860"/>
    <n v="3911"/>
    <x v="0"/>
    <x v="0"/>
    <n v="713271.01"/>
    <s v="WLee509825"/>
    <x v="2"/>
  </r>
  <r>
    <s v="mmt_11.xlsx"/>
    <x v="123"/>
    <x v="1466"/>
    <s v="NH437b4698"/>
    <n v="1854"/>
    <x v="0"/>
    <x v="0"/>
    <n v="717182.01"/>
    <s v="WLee506905"/>
    <x v="1"/>
  </r>
  <r>
    <s v="mmt_11.xlsx"/>
    <x v="124"/>
    <x v="1467"/>
    <s v="NH7c257586"/>
    <n v="4051"/>
    <x v="0"/>
    <x v="0"/>
    <n v="719036.01"/>
    <s v="WLee502791"/>
    <x v="1"/>
  </r>
  <r>
    <s v="mmt_11.xlsx"/>
    <x v="125"/>
    <x v="1468"/>
    <s v="NH2f564391"/>
    <n v="15058"/>
    <x v="0"/>
    <x v="0"/>
    <n v="723087.01"/>
    <s v="WLee503410"/>
    <x v="1"/>
  </r>
  <r>
    <s v="mmt_11.xlsx"/>
    <x v="126"/>
    <x v="1469"/>
    <s v="NHe8c06145"/>
    <n v="9167"/>
    <x v="0"/>
    <x v="0"/>
    <n v="738145.01"/>
    <s v="WLee501801"/>
    <x v="1"/>
  </r>
  <r>
    <s v="mmt_11.xlsx"/>
    <x v="127"/>
    <x v="1470"/>
    <s v="NH678f8770"/>
    <n v="2881"/>
    <x v="0"/>
    <x v="0"/>
    <n v="747312.01"/>
    <s v="WLee503610"/>
    <x v="1"/>
  </r>
  <r>
    <s v="mmt_11.xlsx"/>
    <x v="128"/>
    <x v="1471"/>
    <s v="NH507a8759"/>
    <n v="6028"/>
    <x v="0"/>
    <x v="0"/>
    <n v="750193.01"/>
    <s v="WLee508816"/>
    <x v="1"/>
  </r>
  <r>
    <s v="mmt_11.xlsx"/>
    <x v="129"/>
    <x v="1472"/>
    <s v="NH74415375"/>
    <n v="6202"/>
    <x v="0"/>
    <x v="0"/>
    <n v="756221.01"/>
    <s v="WLee506850"/>
    <x v="1"/>
  </r>
  <r>
    <s v="mmt_11.xlsx"/>
    <x v="130"/>
    <x v="1473"/>
    <s v="NFcb6c6868"/>
    <n v="16003"/>
    <x v="0"/>
    <x v="0"/>
    <n v="762423.01"/>
    <s v="WLee508926"/>
    <x v="2"/>
  </r>
  <r>
    <s v="mmt_11.xlsx"/>
    <x v="131"/>
    <x v="1474"/>
    <s v="NF47112839"/>
    <n v="13458"/>
    <x v="0"/>
    <x v="0"/>
    <n v="778426.01"/>
    <s v="WLee501489"/>
    <x v="2"/>
  </r>
  <r>
    <s v="mmt_11.xlsx"/>
    <x v="132"/>
    <x v="1475"/>
    <s v="NF55872968"/>
    <n v="4892"/>
    <x v="1"/>
    <x v="1"/>
    <n v="791884.01"/>
    <s v="WLee504212"/>
    <x v="2"/>
  </r>
  <r>
    <s v="mmt_11.xlsx"/>
    <x v="133"/>
    <x v="1476"/>
    <s v="NF0e7e1327"/>
    <n v="3566"/>
    <x v="1"/>
    <x v="1"/>
    <n v="786992.01"/>
    <s v="WLee509506"/>
    <x v="2"/>
  </r>
  <r>
    <s v="mmt_11.xlsx"/>
    <x v="134"/>
    <x v="1477"/>
    <s v="NF20db9915"/>
    <n v="12493"/>
    <x v="0"/>
    <x v="0"/>
    <n v="783426.01"/>
    <s v="WLee504844"/>
    <x v="2"/>
  </r>
  <r>
    <s v="mmt_11.xlsx"/>
    <x v="135"/>
    <x v="1478"/>
    <s v="NHca0b6725"/>
    <n v="7932"/>
    <x v="0"/>
    <x v="0"/>
    <n v="795919.01"/>
    <s v="WLee501100"/>
    <x v="1"/>
  </r>
  <r>
    <s v="mmt_11.xlsx"/>
    <x v="136"/>
    <x v="1479"/>
    <s v="NHd4b41822"/>
    <n v="7234"/>
    <x v="0"/>
    <x v="0"/>
    <n v="803851.01"/>
    <s v="WLee502313"/>
    <x v="1"/>
  </r>
  <r>
    <s v="mmt_11.xlsx"/>
    <x v="137"/>
    <x v="1480"/>
    <s v="NF22544534"/>
    <n v="17508"/>
    <x v="0"/>
    <x v="0"/>
    <n v="811085.01"/>
    <s v="WLee509000"/>
    <x v="2"/>
  </r>
  <r>
    <s v="mmt_11.xlsx"/>
    <x v="138"/>
    <x v="1481"/>
    <s v="NF55878258"/>
    <n v="5420"/>
    <x v="0"/>
    <x v="0"/>
    <n v="828593.01"/>
    <s v="WLee502329"/>
    <x v="2"/>
  </r>
  <r>
    <s v="mmt_11.xlsx"/>
    <x v="139"/>
    <x v="1482"/>
    <s v="NFde771332"/>
    <n v="4640"/>
    <x v="0"/>
    <x v="0"/>
    <n v="834013.01"/>
    <s v="WLee501755"/>
    <x v="2"/>
  </r>
  <r>
    <s v="mmt_11.xlsx"/>
    <x v="140"/>
    <x v="1483"/>
    <s v="NHd7855094"/>
    <n v="6167"/>
    <x v="0"/>
    <x v="0"/>
    <n v="838653.01"/>
    <s v="WLee502911"/>
    <x v="1"/>
  </r>
  <r>
    <s v="mmt_11.xlsx"/>
    <x v="141"/>
    <x v="1484"/>
    <s v="NHd2412947"/>
    <n v="2675"/>
    <x v="0"/>
    <x v="0"/>
    <n v="844820.01"/>
    <s v="WLee508210"/>
    <x v="1"/>
  </r>
  <r>
    <s v="mmt_11.xlsx"/>
    <x v="142"/>
    <x v="1485"/>
    <s v="NF682e8124"/>
    <n v="6553"/>
    <x v="0"/>
    <x v="0"/>
    <n v="847495.01"/>
    <s v="WLee506616"/>
    <x v="2"/>
  </r>
  <r>
    <s v="mmt_11.xlsx"/>
    <x v="143"/>
    <x v="1486"/>
    <s v="NU3eab2971"/>
    <n v="374"/>
    <x v="0"/>
    <x v="0"/>
    <n v="854048.01"/>
    <s v="WLee503361"/>
    <x v="0"/>
  </r>
  <r>
    <s v="mmt_11.xlsx"/>
    <x v="144"/>
    <x v="1487"/>
    <s v="NFa2cc1976"/>
    <n v="4826"/>
    <x v="0"/>
    <x v="0"/>
    <n v="854422.01"/>
    <s v="WLee509782"/>
    <x v="2"/>
  </r>
  <r>
    <s v="mmt_11.xlsx"/>
    <x v="145"/>
    <x v="1488"/>
    <s v="NFdd4b5721"/>
    <n v="6194"/>
    <x v="0"/>
    <x v="0"/>
    <n v="859248.01"/>
    <s v="WLee508048"/>
    <x v="2"/>
  </r>
  <r>
    <s v="mmt_11.xlsx"/>
    <x v="146"/>
    <x v="1489"/>
    <s v="NF05595012"/>
    <n v="4826"/>
    <x v="0"/>
    <x v="0"/>
    <n v="865442.01"/>
    <s v="WLee503035"/>
    <x v="2"/>
  </r>
  <r>
    <s v="mmt_11.xlsx"/>
    <x v="147"/>
    <x v="1490"/>
    <s v="NF05069917"/>
    <n v="3349"/>
    <x v="0"/>
    <x v="0"/>
    <n v="870268.01"/>
    <s v="WLee501656"/>
    <x v="2"/>
  </r>
  <r>
    <s v="mmt_12.xlsx"/>
    <x v="1329"/>
    <x v="1491"/>
    <s v="NRc93f1253"/>
    <n v="3955"/>
    <x v="0"/>
    <x v="0"/>
    <n v="1628574.12"/>
    <s v="WLfb368402"/>
    <x v="4"/>
  </r>
  <r>
    <s v="mmt_12.xlsx"/>
    <x v="1330"/>
    <x v="1492"/>
    <s v="NU590a5072"/>
    <n v="1680"/>
    <x v="0"/>
    <x v="0"/>
    <n v="1632529.12"/>
    <s v="WLfb366416"/>
    <x v="0"/>
  </r>
  <r>
    <s v="mmt_12.xlsx"/>
    <x v="1331"/>
    <x v="1493"/>
    <s v="NHbaf47595"/>
    <n v="11747"/>
    <x v="0"/>
    <x v="0"/>
    <n v="1634209.12"/>
    <s v="WLfb365075"/>
    <x v="1"/>
  </r>
  <r>
    <s v="mmt_12.xlsx"/>
    <x v="1332"/>
    <x v="1494"/>
    <s v="NFd1fd1815"/>
    <n v="10720"/>
    <x v="0"/>
    <x v="0"/>
    <n v="1645956.12"/>
    <s v="WLfb367948"/>
    <x v="2"/>
  </r>
  <r>
    <s v="mmt_12.xlsx"/>
    <x v="1333"/>
    <x v="1495"/>
    <s v="NFf7686306"/>
    <n v="7014"/>
    <x v="0"/>
    <x v="0"/>
    <n v="1656676.12"/>
    <s v="WLfb368379"/>
    <x v="2"/>
  </r>
  <r>
    <s v="mmt_12.xlsx"/>
    <x v="1334"/>
    <x v="1496"/>
    <s v="NN74736287"/>
    <n v="1494"/>
    <x v="1"/>
    <x v="1"/>
    <n v="1663690.12"/>
    <s v="WLfb362784"/>
    <x v="2"/>
  </r>
  <r>
    <s v="mmt_12.xlsx"/>
    <x v="1335"/>
    <x v="1497"/>
    <s v="NR887b3619"/>
    <n v="1340"/>
    <x v="0"/>
    <x v="0"/>
    <n v="1662196.12"/>
    <s v="WLfb369482"/>
    <x v="4"/>
  </r>
  <r>
    <s v="mmt_12.xlsx"/>
    <x v="1336"/>
    <x v="1498"/>
    <s v="NF88ed6240"/>
    <n v="11201"/>
    <x v="0"/>
    <x v="0"/>
    <n v="1663536.12"/>
    <s v="WLfb362758"/>
    <x v="2"/>
  </r>
  <r>
    <s v="mmt_12.xlsx"/>
    <x v="1337"/>
    <x v="1499"/>
    <s v="NHad706969"/>
    <n v="13908"/>
    <x v="0"/>
    <x v="0"/>
    <n v="1674737.12"/>
    <s v="WLfb369380"/>
    <x v="1"/>
  </r>
  <r>
    <s v="mmt_12.xlsx"/>
    <x v="1338"/>
    <x v="1500"/>
    <s v="NH7d285190"/>
    <n v="8248"/>
    <x v="0"/>
    <x v="0"/>
    <n v="1688645.12"/>
    <s v="WLfb366131"/>
    <x v="1"/>
  </r>
  <r>
    <s v="mmt_12.xlsx"/>
    <x v="1339"/>
    <x v="1501"/>
    <s v="NF70718663"/>
    <n v="6060"/>
    <x v="0"/>
    <x v="0"/>
    <n v="1696893.12"/>
    <s v="WLfb364441"/>
    <x v="2"/>
  </r>
  <r>
    <s v="mmt_12.xlsx"/>
    <x v="1340"/>
    <x v="1502"/>
    <s v="NH186e4100"/>
    <n v="14840"/>
    <x v="0"/>
    <x v="0"/>
    <n v="1702953.12"/>
    <s v="WLfb365268"/>
    <x v="1"/>
  </r>
  <r>
    <s v="mmt_12.xlsx"/>
    <x v="1341"/>
    <x v="1503"/>
    <s v="NH95609248"/>
    <n v="5386"/>
    <x v="0"/>
    <x v="0"/>
    <n v="1717793.12"/>
    <s v="WLfb364804"/>
    <x v="1"/>
  </r>
  <r>
    <s v="mmt_12.xlsx"/>
    <x v="1342"/>
    <x v="1504"/>
    <s v="NF3c647921"/>
    <n v="4299"/>
    <x v="0"/>
    <x v="0"/>
    <n v="1723179.12"/>
    <s v="WLfb367996"/>
    <x v="2"/>
  </r>
  <r>
    <s v="mmt_12.xlsx"/>
    <x v="1343"/>
    <x v="1505"/>
    <s v="NH5c793171"/>
    <n v="3803"/>
    <x v="0"/>
    <x v="0"/>
    <n v="1727478.12"/>
    <s v="WLfb365577"/>
    <x v="1"/>
  </r>
  <r>
    <s v="mmt_12.xlsx"/>
    <x v="1344"/>
    <x v="1506"/>
    <s v="NU13e94567"/>
    <n v="1722"/>
    <x v="0"/>
    <x v="0"/>
    <n v="1731281.12"/>
    <s v="WLfb367647"/>
    <x v="0"/>
  </r>
  <r>
    <s v="mmt_12.xlsx"/>
    <x v="1345"/>
    <x v="1507"/>
    <s v="NUaa5a1856"/>
    <n v="2415"/>
    <x v="1"/>
    <x v="1"/>
    <n v="1733003.12"/>
    <s v="WLfb368279"/>
    <x v="0"/>
  </r>
  <r>
    <s v="mmt_12.xlsx"/>
    <x v="1346"/>
    <x v="1508"/>
    <s v="NHdecd3772"/>
    <n v="2880"/>
    <x v="0"/>
    <x v="0"/>
    <n v="1730588.12"/>
    <s v="WLfb365474"/>
    <x v="1"/>
  </r>
  <r>
    <s v="mmt_12.xlsx"/>
    <x v="1347"/>
    <x v="1509"/>
    <s v="NH0f422312"/>
    <n v="2301"/>
    <x v="0"/>
    <x v="0"/>
    <n v="1733468.12"/>
    <s v="WLfb368839"/>
    <x v="1"/>
  </r>
  <r>
    <s v="mmt_12.xlsx"/>
    <x v="1348"/>
    <x v="1510"/>
    <s v="NUaa5a2144"/>
    <n v="2509"/>
    <x v="0"/>
    <x v="0"/>
    <n v="1735769.12"/>
    <s v="WLfb366020"/>
    <x v="0"/>
  </r>
  <r>
    <s v="mmt_12.xlsx"/>
    <x v="1349"/>
    <x v="1511"/>
    <s v="NHa8947388"/>
    <n v="2878"/>
    <x v="0"/>
    <x v="0"/>
    <n v="1738278.12"/>
    <s v="WLfb368603"/>
    <x v="1"/>
  </r>
  <r>
    <s v="mmt_12.xlsx"/>
    <x v="1350"/>
    <x v="1512"/>
    <s v="NHd8e36460"/>
    <n v="5900"/>
    <x v="0"/>
    <x v="0"/>
    <n v="1741156.12"/>
    <s v="WLfb364427"/>
    <x v="1"/>
  </r>
  <r>
    <s v="mmt_12.xlsx"/>
    <x v="1351"/>
    <x v="1513"/>
    <s v="NHf2689792"/>
    <n v="5511"/>
    <x v="0"/>
    <x v="0"/>
    <n v="1747056.12"/>
    <s v="WLfb361835"/>
    <x v="1"/>
  </r>
  <r>
    <s v="mmt_12.xlsx"/>
    <x v="1352"/>
    <x v="1514"/>
    <s v="NH82f99556"/>
    <n v="4968"/>
    <x v="1"/>
    <x v="1"/>
    <n v="1752567.12"/>
    <s v="WLfb363986"/>
    <x v="1"/>
  </r>
  <r>
    <s v="mmt_12.xlsx"/>
    <x v="1353"/>
    <x v="1515"/>
    <s v="NHc7113564"/>
    <n v="5900"/>
    <x v="1"/>
    <x v="1"/>
    <n v="1747599.12"/>
    <s v="WLfb364292"/>
    <x v="1"/>
  </r>
  <r>
    <s v="mmt_12.xlsx"/>
    <x v="1354"/>
    <x v="1516"/>
    <s v="NH1fda7367"/>
    <n v="5230"/>
    <x v="0"/>
    <x v="0"/>
    <n v="1741699.12"/>
    <s v="WLfb363465"/>
    <x v="1"/>
  </r>
  <r>
    <s v="mmt_12.xlsx"/>
    <x v="1355"/>
    <x v="1517"/>
    <s v="NH82f92988"/>
    <n v="4969"/>
    <x v="0"/>
    <x v="0"/>
    <n v="1746929.12"/>
    <s v="WLfb367276"/>
    <x v="1"/>
  </r>
  <r>
    <s v="mmt_12.xlsx"/>
    <x v="1356"/>
    <x v="1518"/>
    <s v="IN63277619"/>
    <n v="1520"/>
    <x v="1"/>
    <x v="1"/>
    <n v="1751898.12"/>
    <s v="WLfb368981"/>
    <x v="3"/>
  </r>
  <r>
    <s v="mmt_12.xlsx"/>
    <x v="1356"/>
    <x v="1519"/>
    <s v="IN061c1332"/>
    <n v="2130"/>
    <x v="1"/>
    <x v="1"/>
    <n v="1750378.12"/>
    <s v="WLfb362786"/>
    <x v="3"/>
  </r>
  <r>
    <s v="mmt_12.xlsx"/>
    <x v="1357"/>
    <x v="1520"/>
    <s v="IN30873245"/>
    <n v="2045"/>
    <x v="1"/>
    <x v="1"/>
    <n v="1748248.12"/>
    <s v="WLfb363537"/>
    <x v="3"/>
  </r>
  <r>
    <s v="mmt_12.xlsx"/>
    <x v="1358"/>
    <x v="1521"/>
    <s v="IN22991233"/>
    <n v="1560"/>
    <x v="1"/>
    <x v="1"/>
    <n v="1746203.12"/>
    <s v="WLfb361382"/>
    <x v="3"/>
  </r>
  <r>
    <s v="mmt_12.xlsx"/>
    <x v="1359"/>
    <x v="1522"/>
    <s v="NH8fb63668"/>
    <n v="2682"/>
    <x v="0"/>
    <x v="0"/>
    <n v="1744643.12"/>
    <s v="WLfb369937"/>
    <x v="1"/>
  </r>
  <r>
    <s v="mmt_12.xlsx"/>
    <x v="1360"/>
    <x v="1523"/>
    <s v="NHfb318082"/>
    <n v="2950"/>
    <x v="1"/>
    <x v="1"/>
    <n v="1747325.12"/>
    <s v="WLfb363538"/>
    <x v="1"/>
  </r>
  <r>
    <s v="mmt_12.xlsx"/>
    <x v="1361"/>
    <x v="1524"/>
    <s v="NHfb319194"/>
    <n v="2950"/>
    <x v="0"/>
    <x v="0"/>
    <n v="1744375.12"/>
    <s v="WLfb361798"/>
    <x v="1"/>
  </r>
  <r>
    <s v="mmt_12.xlsx"/>
    <x v="1362"/>
    <x v="1525"/>
    <s v="NHc7117054"/>
    <n v="5900"/>
    <x v="0"/>
    <x v="0"/>
    <n v="1747325.12"/>
    <s v="WLfb363689"/>
    <x v="1"/>
  </r>
  <r>
    <s v="mmt_12.xlsx"/>
    <x v="1363"/>
    <x v="1526"/>
    <s v="NUc1302917"/>
    <n v="525"/>
    <x v="0"/>
    <x v="0"/>
    <n v="1753225.12"/>
    <s v="WLfb367747"/>
    <x v="0"/>
  </r>
  <r>
    <s v="mmt_12.xlsx"/>
    <x v="1364"/>
    <x v="1527"/>
    <s v="NHec406180"/>
    <n v="2590"/>
    <x v="0"/>
    <x v="0"/>
    <n v="1753750.12"/>
    <s v="WLfb361757"/>
    <x v="1"/>
  </r>
  <r>
    <s v="mmt_12.xlsx"/>
    <x v="1365"/>
    <x v="1528"/>
    <s v="NUcaea2448"/>
    <n v="1197"/>
    <x v="0"/>
    <x v="0"/>
    <n v="1756340.12"/>
    <s v="WLfb361587"/>
    <x v="0"/>
  </r>
  <r>
    <s v="mmt_12.xlsx"/>
    <x v="1366"/>
    <x v="1529"/>
    <s v="NH138a7097"/>
    <n v="5205"/>
    <x v="0"/>
    <x v="0"/>
    <n v="1757537.12"/>
    <s v="WLfb367166"/>
    <x v="1"/>
  </r>
  <r>
    <s v="mmt_12.xlsx"/>
    <x v="1367"/>
    <x v="1530"/>
    <s v="NH869c2306"/>
    <n v="3197"/>
    <x v="1"/>
    <x v="1"/>
    <n v="1762742.12"/>
    <s v="WLfb369905"/>
    <x v="1"/>
  </r>
  <r>
    <s v="mmt_12.xlsx"/>
    <x v="1368"/>
    <x v="1531"/>
    <s v="NH869c1571"/>
    <n v="3197"/>
    <x v="0"/>
    <x v="0"/>
    <n v="1759545.12"/>
    <s v="WLfb361659"/>
    <x v="1"/>
  </r>
  <r>
    <s v="mmt_12.xlsx"/>
    <x v="1369"/>
    <x v="1532"/>
    <s v="NH53104162"/>
    <n v="7172"/>
    <x v="0"/>
    <x v="0"/>
    <n v="1762742.12"/>
    <s v="WLfb364669"/>
    <x v="1"/>
  </r>
  <r>
    <s v="mmt_12.xlsx"/>
    <x v="1370"/>
    <x v="1533"/>
    <s v="NHeed28501"/>
    <n v="7267"/>
    <x v="0"/>
    <x v="0"/>
    <n v="1769914.12"/>
    <s v="WLfb368089"/>
    <x v="1"/>
  </r>
  <r>
    <s v="mmt_12.xlsx"/>
    <x v="1371"/>
    <x v="1534"/>
    <s v="NHefed2860"/>
    <n v="5605"/>
    <x v="0"/>
    <x v="0"/>
    <n v="1777181.12"/>
    <s v="WLfb365650"/>
    <x v="1"/>
  </r>
  <r>
    <s v="mmt_12.xlsx"/>
    <x v="1372"/>
    <x v="1535"/>
    <s v="NH0ea34615"/>
    <n v="2569"/>
    <x v="0"/>
    <x v="0"/>
    <n v="1782786.12"/>
    <s v="WLfb369270"/>
    <x v="1"/>
  </r>
  <r>
    <s v="mmt_12.xlsx"/>
    <x v="1373"/>
    <x v="1536"/>
    <s v="NFeae15328"/>
    <n v="6363"/>
    <x v="0"/>
    <x v="0"/>
    <n v="1785355.12"/>
    <s v="WLfb364318"/>
    <x v="2"/>
  </r>
  <r>
    <s v="mmt_12.xlsx"/>
    <x v="1374"/>
    <x v="1537"/>
    <s v="NFf4272175"/>
    <n v="6175"/>
    <x v="0"/>
    <x v="0"/>
    <n v="1791718.12"/>
    <s v="WLfb362606"/>
    <x v="2"/>
  </r>
  <r>
    <s v="mmt_12.xlsx"/>
    <x v="1375"/>
    <x v="1538"/>
    <s v="NU2a499700"/>
    <n v="291"/>
    <x v="0"/>
    <x v="0"/>
    <n v="1797893.1200000001"/>
    <s v="WLfb366655"/>
    <x v="0"/>
  </r>
  <r>
    <s v="mmt_12.xlsx"/>
    <x v="1376"/>
    <x v="1539"/>
    <s v="NH673b7485"/>
    <n v="2771"/>
    <x v="1"/>
    <x v="1"/>
    <n v="1798184.12"/>
    <s v="WLfb367393"/>
    <x v="1"/>
  </r>
  <r>
    <s v="mmt_12.xlsx"/>
    <x v="1377"/>
    <x v="1540"/>
    <s v="NF98fb9124"/>
    <n v="1902"/>
    <x v="0"/>
    <x v="0"/>
    <n v="1795413.12"/>
    <s v="WLfb369426"/>
    <x v="2"/>
  </r>
  <r>
    <s v="mmt_12.xlsx"/>
    <x v="1378"/>
    <x v="1541"/>
    <s v="NH673b1120"/>
    <n v="2771"/>
    <x v="0"/>
    <x v="0"/>
    <n v="1797315.12"/>
    <s v="WLfb367754"/>
    <x v="1"/>
  </r>
  <r>
    <s v="mmt_12.xlsx"/>
    <x v="1379"/>
    <x v="1542"/>
    <s v="NHffc11232"/>
    <n v="6651"/>
    <x v="0"/>
    <x v="0"/>
    <n v="1800086.12"/>
    <s v="WLfb365062"/>
    <x v="1"/>
  </r>
  <r>
    <s v="mmt_12.xlsx"/>
    <x v="1380"/>
    <x v="1543"/>
    <s v="NH951e1192"/>
    <n v="4344"/>
    <x v="0"/>
    <x v="0"/>
    <n v="1806737.12"/>
    <s v="WLfb366760"/>
    <x v="1"/>
  </r>
  <r>
    <s v="mmt_12.xlsx"/>
    <x v="1381"/>
    <x v="1544"/>
    <s v="NUbc365780"/>
    <n v="387"/>
    <x v="0"/>
    <x v="0"/>
    <n v="1811081.12"/>
    <s v="WLfb369605"/>
    <x v="0"/>
  </r>
  <r>
    <s v="mmt_12.xlsx"/>
    <x v="1382"/>
    <x v="1545"/>
    <s v="NFc27a5095"/>
    <n v="4342"/>
    <x v="0"/>
    <x v="0"/>
    <n v="1811468.12"/>
    <s v="WLfb365483"/>
    <x v="2"/>
  </r>
  <r>
    <s v="mmt_12.xlsx"/>
    <x v="1383"/>
    <x v="1546"/>
    <s v="NF73286358"/>
    <n v="4182"/>
    <x v="1"/>
    <x v="1"/>
    <n v="1815810.12"/>
    <s v="WLfb363690"/>
    <x v="2"/>
  </r>
  <r>
    <s v="mmt_12.xlsx"/>
    <x v="1384"/>
    <x v="1547"/>
    <s v="NH15453911"/>
    <n v="3325"/>
    <x v="1"/>
    <x v="1"/>
    <n v="1811628.12"/>
    <s v="WLfb364037"/>
    <x v="1"/>
  </r>
  <r>
    <s v="mmt_12.xlsx"/>
    <x v="1385"/>
    <x v="1548"/>
    <s v="NF73289703"/>
    <n v="4342"/>
    <x v="0"/>
    <x v="0"/>
    <n v="1808303.12"/>
    <s v="WLfb368504"/>
    <x v="2"/>
  </r>
  <r>
    <s v="mmt_12.xlsx"/>
    <x v="1386"/>
    <x v="1549"/>
    <s v="NFea3c8674"/>
    <n v="4078"/>
    <x v="0"/>
    <x v="0"/>
    <n v="1812645.12"/>
    <s v="WLfb367707"/>
    <x v="2"/>
  </r>
  <r>
    <s v="mmt_12.xlsx"/>
    <x v="1387"/>
    <x v="1550"/>
    <s v="NF50149751"/>
    <n v="8188"/>
    <x v="0"/>
    <x v="0"/>
    <n v="1816723.12"/>
    <s v="WLfb365471"/>
    <x v="2"/>
  </r>
  <r>
    <s v="mmt_12.xlsx"/>
    <x v="1388"/>
    <x v="1551"/>
    <s v="NH67692295"/>
    <n v="7802"/>
    <x v="0"/>
    <x v="0"/>
    <n v="1824911.12"/>
    <s v="WLfb363134"/>
    <x v="1"/>
  </r>
  <r>
    <s v="mmt_12.xlsx"/>
    <x v="1389"/>
    <x v="1552"/>
    <s v="NH15458073"/>
    <n v="3325"/>
    <x v="0"/>
    <x v="0"/>
    <n v="1832713.12"/>
    <s v="WLfb361461"/>
    <x v="1"/>
  </r>
  <r>
    <s v="mmt_12.xlsx"/>
    <x v="1390"/>
    <x v="1553"/>
    <s v="NH28e47331"/>
    <n v="1823"/>
    <x v="0"/>
    <x v="0"/>
    <n v="1836038.12"/>
    <s v="WLfb369188"/>
    <x v="1"/>
  </r>
  <r>
    <s v="mmt_12.xlsx"/>
    <x v="1391"/>
    <x v="1554"/>
    <s v="NU3fcd6538"/>
    <n v="2730"/>
    <x v="0"/>
    <x v="0"/>
    <n v="1837861.12"/>
    <s v="WLfb368972"/>
    <x v="0"/>
  </r>
  <r>
    <s v="mmt_12.xlsx"/>
    <x v="1392"/>
    <x v="1555"/>
    <s v="NUbbff5670"/>
    <n v="2098"/>
    <x v="0"/>
    <x v="0"/>
    <n v="1840591.12"/>
    <s v="WLfb369993"/>
    <x v="0"/>
  </r>
  <r>
    <s v="mmt_12.xlsx"/>
    <x v="1393"/>
    <x v="1556"/>
    <s v="NH89b08305"/>
    <n v="2044"/>
    <x v="0"/>
    <x v="0"/>
    <n v="1842689.12"/>
    <s v="WLfb368099"/>
    <x v="1"/>
  </r>
  <r>
    <s v="mmt_12.xlsx"/>
    <x v="1394"/>
    <x v="1557"/>
    <s v="NH89997022"/>
    <n v="3673"/>
    <x v="0"/>
    <x v="0"/>
    <n v="1844733.12"/>
    <s v="WLfb367502"/>
    <x v="1"/>
  </r>
  <r>
    <s v="mmt_12.xlsx"/>
    <x v="1395"/>
    <x v="1558"/>
    <s v="NUc0bc2892"/>
    <n v="1365"/>
    <x v="0"/>
    <x v="0"/>
    <n v="1848406.12"/>
    <s v="WLfb365449"/>
    <x v="0"/>
  </r>
  <r>
    <s v="mmt_12.xlsx"/>
    <x v="1396"/>
    <x v="1559"/>
    <s v="NU1d692821"/>
    <n v="2835"/>
    <x v="0"/>
    <x v="0"/>
    <n v="1849771.12"/>
    <s v="WLfb367432"/>
    <x v="0"/>
  </r>
  <r>
    <s v="mmt_12.xlsx"/>
    <x v="1397"/>
    <x v="1560"/>
    <s v="NHd2ea2565"/>
    <n v="4734"/>
    <x v="0"/>
    <x v="0"/>
    <n v="1852606.12"/>
    <s v="WLfb363058"/>
    <x v="1"/>
  </r>
  <r>
    <s v="mmt_12.xlsx"/>
    <x v="1398"/>
    <x v="1561"/>
    <s v="4005321550"/>
    <n v="1000000"/>
    <x v="1"/>
    <x v="2"/>
    <n v="1857340.12"/>
    <s v="WLfb367427"/>
    <x v="3"/>
  </r>
  <r>
    <s v="mmt_12.xlsx"/>
    <x v="1399"/>
    <x v="1562"/>
    <s v="4078c03181"/>
    <n v="500000"/>
    <x v="1"/>
    <x v="2"/>
    <n v="857340.12"/>
    <s v="WLfb367059"/>
    <x v="3"/>
  </r>
  <r>
    <s v="mmt_12.xlsx"/>
    <x v="1400"/>
    <x v="1563"/>
    <s v="NU2bb73644"/>
    <n v="619"/>
    <x v="0"/>
    <x v="0"/>
    <n v="357340.12"/>
    <s v="WLfb362098"/>
    <x v="0"/>
  </r>
  <r>
    <s v="mmt_12.xlsx"/>
    <x v="1401"/>
    <x v="1564"/>
    <s v="NH90269044"/>
    <n v="6591"/>
    <x v="0"/>
    <x v="0"/>
    <n v="357959.12"/>
    <s v="WLfb361349"/>
    <x v="1"/>
  </r>
  <r>
    <s v="mmt_12.xlsx"/>
    <x v="1402"/>
    <x v="1565"/>
    <s v="NF3ae03348"/>
    <n v="9942"/>
    <x v="0"/>
    <x v="0"/>
    <n v="364550.12"/>
    <s v="WLfb368919"/>
    <x v="2"/>
  </r>
  <r>
    <s v="mmt_12.xlsx"/>
    <x v="1403"/>
    <x v="1515"/>
    <s v="NN68a56042"/>
    <n v="16045"/>
    <x v="0"/>
    <x v="0"/>
    <n v="374492.12"/>
    <s v="WLfb362959"/>
    <x v="2"/>
  </r>
  <r>
    <s v="mmt_12.xlsx"/>
    <x v="1404"/>
    <x v="1566"/>
    <s v="NN848f5543"/>
    <n v="23737"/>
    <x v="0"/>
    <x v="0"/>
    <n v="390537.12"/>
    <s v="WLfb365808"/>
    <x v="2"/>
  </r>
  <r>
    <s v="mmt_12.xlsx"/>
    <x v="1405"/>
    <x v="1567"/>
    <s v="NN74732652"/>
    <n v="19899"/>
    <x v="1"/>
    <x v="1"/>
    <n v="414274.12"/>
    <s v="WLfb366095"/>
    <x v="2"/>
  </r>
  <r>
    <s v="mmt_12.xlsx"/>
    <x v="1406"/>
    <x v="1568"/>
    <s v="NN74738891"/>
    <n v="24749"/>
    <x v="0"/>
    <x v="0"/>
    <n v="394375.12"/>
    <s v="WLfb366133"/>
    <x v="2"/>
  </r>
  <r>
    <s v="mmt_12.xlsx"/>
    <x v="1407"/>
    <x v="1569"/>
    <s v="NN33542900"/>
    <n v="9603"/>
    <x v="0"/>
    <x v="0"/>
    <n v="419124.12"/>
    <s v="WLfb365470"/>
    <x v="2"/>
  </r>
  <r>
    <s v="mmt_12.xlsx"/>
    <x v="1408"/>
    <x v="1570"/>
    <s v="NN0b438942"/>
    <n v="11005"/>
    <x v="0"/>
    <x v="0"/>
    <n v="428727.12"/>
    <s v="WLfb365037"/>
    <x v="2"/>
  </r>
  <r>
    <s v="mmt_12.xlsx"/>
    <x v="1409"/>
    <x v="1571"/>
    <s v="NH1bf06115"/>
    <n v="5039"/>
    <x v="0"/>
    <x v="0"/>
    <n v="439732.12"/>
    <s v="WLfb365970"/>
    <x v="1"/>
  </r>
  <r>
    <s v="mmt_12.xlsx"/>
    <x v="1410"/>
    <x v="1572"/>
    <s v="NHe6d98468"/>
    <n v="15120"/>
    <x v="0"/>
    <x v="0"/>
    <n v="444771.12"/>
    <s v="WLfb366729"/>
    <x v="1"/>
  </r>
  <r>
    <s v="mmt_12.xlsx"/>
    <x v="1411"/>
    <x v="1573"/>
    <s v="NH0b6b1792"/>
    <n v="3096"/>
    <x v="0"/>
    <x v="0"/>
    <n v="459891.12"/>
    <s v="WLfb362127"/>
    <x v="1"/>
  </r>
  <r>
    <s v="mmt_12.xlsx"/>
    <x v="1412"/>
    <x v="1574"/>
    <s v="NF8a028850"/>
    <n v="11955"/>
    <x v="0"/>
    <x v="0"/>
    <n v="462987.12"/>
    <s v="WLfb362875"/>
    <x v="2"/>
  </r>
  <r>
    <s v="mmt_12.xlsx"/>
    <x v="1413"/>
    <x v="1575"/>
    <s v="NF98fb8667"/>
    <n v="5680"/>
    <x v="0"/>
    <x v="0"/>
    <n v="474942.12"/>
    <s v="WLfb369475"/>
    <x v="2"/>
  </r>
  <r>
    <s v="mmt_12.xlsx"/>
    <x v="1414"/>
    <x v="1576"/>
    <s v="NR88f63772"/>
    <n v="990"/>
    <x v="0"/>
    <x v="0"/>
    <n v="480622.12"/>
    <s v="WLfb365825"/>
    <x v="4"/>
  </r>
  <r>
    <s v="mmt_12.xlsx"/>
    <x v="1415"/>
    <x v="1577"/>
    <s v="NHd8f46728"/>
    <n v="1799"/>
    <x v="1"/>
    <x v="1"/>
    <n v="481612.12"/>
    <s v="WLfb365258"/>
    <x v="1"/>
  </r>
  <r>
    <s v="mmt_12.xlsx"/>
    <x v="1416"/>
    <x v="1578"/>
    <s v="NRf6a25539"/>
    <n v="965"/>
    <x v="1"/>
    <x v="1"/>
    <n v="479813.12"/>
    <s v="WLfb363109"/>
    <x v="4"/>
  </r>
  <r>
    <s v="mmt_12.xlsx"/>
    <x v="1417"/>
    <x v="1579"/>
    <s v="NR396b1763"/>
    <n v="1295"/>
    <x v="0"/>
    <x v="0"/>
    <n v="478848.12"/>
    <s v="WLfb367498"/>
    <x v="4"/>
  </r>
  <r>
    <s v="mmt_12.xlsx"/>
    <x v="1418"/>
    <x v="1580"/>
    <s v="NHc8588669"/>
    <n v="12792"/>
    <x v="0"/>
    <x v="0"/>
    <n v="480143.12"/>
    <s v="WLfb366616"/>
    <x v="1"/>
  </r>
  <r>
    <s v="mmt_12.xlsx"/>
    <x v="1419"/>
    <x v="1581"/>
    <s v="NF28ed5998"/>
    <n v="10786"/>
    <x v="0"/>
    <x v="0"/>
    <n v="492935.12"/>
    <s v="WLfb366737"/>
    <x v="2"/>
  </r>
  <r>
    <s v="mmt_12.xlsx"/>
    <x v="1420"/>
    <x v="1582"/>
    <s v="NF6b452982"/>
    <n v="6588"/>
    <x v="0"/>
    <x v="0"/>
    <n v="503721.12"/>
    <s v="WLfb366113"/>
    <x v="2"/>
  </r>
  <r>
    <s v="mmt_12.xlsx"/>
    <x v="1421"/>
    <x v="1583"/>
    <s v="NF40bd6424"/>
    <n v="6739"/>
    <x v="0"/>
    <x v="0"/>
    <n v="510309.12"/>
    <s v="WLfb367494"/>
    <x v="2"/>
  </r>
  <r>
    <s v="mmt_12.xlsx"/>
    <x v="1422"/>
    <x v="1584"/>
    <s v="NH2f221426"/>
    <n v="16754"/>
    <x v="0"/>
    <x v="0"/>
    <n v="517048.12"/>
    <s v="WLfb365997"/>
    <x v="1"/>
  </r>
  <r>
    <s v="mmt_12.xlsx"/>
    <x v="1423"/>
    <x v="1585"/>
    <s v="NHb9af5846"/>
    <n v="3096"/>
    <x v="0"/>
    <x v="0"/>
    <n v="533802.12"/>
    <s v="WLfb362521"/>
    <x v="1"/>
  </r>
  <r>
    <s v="mmt_12.xlsx"/>
    <x v="1424"/>
    <x v="1586"/>
    <s v="NU25585952"/>
    <n v="1228"/>
    <x v="0"/>
    <x v="0"/>
    <n v="536898.12"/>
    <s v="WLfb368573"/>
    <x v="0"/>
  </r>
  <r>
    <s v="mmt_12.xlsx"/>
    <x v="1425"/>
    <x v="1587"/>
    <s v="NU81602774"/>
    <n v="1385"/>
    <x v="0"/>
    <x v="0"/>
    <n v="538126.12"/>
    <s v="WLfb367672"/>
    <x v="0"/>
  </r>
  <r>
    <s v="mmt_12.xlsx"/>
    <x v="1426"/>
    <x v="1588"/>
    <s v="NHd8f41217"/>
    <n v="1800"/>
    <x v="0"/>
    <x v="0"/>
    <n v="539511.12"/>
    <s v="WLfb369757"/>
    <x v="1"/>
  </r>
  <r>
    <s v="mmt_12.xlsx"/>
    <x v="1427"/>
    <x v="1589"/>
    <s v="NU2c276489"/>
    <n v="1260"/>
    <x v="0"/>
    <x v="0"/>
    <n v="541311.12"/>
    <s v="WLfb369393"/>
    <x v="0"/>
  </r>
  <r>
    <s v="mmt_12.xlsx"/>
    <x v="1428"/>
    <x v="1590"/>
    <s v="NRf6a21062"/>
    <n v="1230"/>
    <x v="0"/>
    <x v="0"/>
    <n v="542571.12"/>
    <s v="WLfb362424"/>
    <x v="4"/>
  </r>
  <r>
    <s v="mmt_12.xlsx"/>
    <x v="1429"/>
    <x v="1591"/>
    <s v="NRf4b18029"/>
    <n v="1230"/>
    <x v="1"/>
    <x v="1"/>
    <n v="543801.12"/>
    <s v="WLfb363091"/>
    <x v="4"/>
  </r>
  <r>
    <s v="mmt_12.xlsx"/>
    <x v="1430"/>
    <x v="1592"/>
    <s v="NRf4b17821"/>
    <n v="1230"/>
    <x v="0"/>
    <x v="0"/>
    <n v="542571.12"/>
    <s v="WLfb369636"/>
    <x v="4"/>
  </r>
  <r>
    <s v="mmt_12.xlsx"/>
    <x v="1431"/>
    <x v="1593"/>
    <s v="NH24937388"/>
    <n v="3957"/>
    <x v="0"/>
    <x v="0"/>
    <n v="543801.12"/>
    <s v="WLfb366047"/>
    <x v="1"/>
  </r>
  <r>
    <s v="mmt_12.xlsx"/>
    <x v="1432"/>
    <x v="1594"/>
    <s v="NH2aa95306"/>
    <n v="2271"/>
    <x v="0"/>
    <x v="0"/>
    <n v="547758.12"/>
    <s v="WLfb366564"/>
    <x v="1"/>
  </r>
  <r>
    <s v="mmt_12.xlsx"/>
    <x v="1433"/>
    <x v="1595"/>
    <s v="NH461b4496"/>
    <n v="2090"/>
    <x v="0"/>
    <x v="0"/>
    <n v="550029.12"/>
    <s v="WLfb366369"/>
    <x v="1"/>
  </r>
  <r>
    <s v="mmt_12.xlsx"/>
    <x v="1434"/>
    <x v="1596"/>
    <s v="NU6f097017"/>
    <n v="294"/>
    <x v="0"/>
    <x v="0"/>
    <n v="552119.12"/>
    <s v="WLfb362910"/>
    <x v="0"/>
  </r>
  <r>
    <s v="mmt_12.xlsx"/>
    <x v="1435"/>
    <x v="1597"/>
    <s v="NH79b47783"/>
    <n v="5532"/>
    <x v="1"/>
    <x v="1"/>
    <n v="552413.12"/>
    <s v="WLfb362801"/>
    <x v="1"/>
  </r>
  <r>
    <s v="mmt_12.xlsx"/>
    <x v="1436"/>
    <x v="1598"/>
    <s v="NH79b47750"/>
    <n v="5532"/>
    <x v="0"/>
    <x v="0"/>
    <n v="546881.12"/>
    <s v="WLfb367040"/>
    <x v="1"/>
  </r>
  <r>
    <s v="mmt_12.xlsx"/>
    <x v="382"/>
    <x v="1599"/>
    <s v="NH809e7161"/>
    <n v="5481"/>
    <x v="0"/>
    <x v="0"/>
    <n v="552413.12"/>
    <s v="WLfb365392"/>
    <x v="1"/>
  </r>
  <r>
    <s v="mmt_12.xlsx"/>
    <x v="1437"/>
    <x v="1600"/>
    <s v="NF90721661"/>
    <n v="6730"/>
    <x v="1"/>
    <x v="1"/>
    <n v="557894.12"/>
    <s v="WLfb367671"/>
    <x v="2"/>
  </r>
  <r>
    <s v="mmt_12.xlsx"/>
    <x v="1438"/>
    <x v="1601"/>
    <s v="NH874b3761"/>
    <n v="6935"/>
    <x v="0"/>
    <x v="0"/>
    <n v="551164.12"/>
    <s v="WLfb369805"/>
    <x v="1"/>
  </r>
  <r>
    <s v="mmt_12.xlsx"/>
    <x v="1439"/>
    <x v="1602"/>
    <s v="NHd1367923"/>
    <n v="11218"/>
    <x v="1"/>
    <x v="1"/>
    <n v="558099.12"/>
    <s v="WLfb369926"/>
    <x v="1"/>
  </r>
  <r>
    <s v="mmt_12.xlsx"/>
    <x v="1440"/>
    <x v="1603"/>
    <s v="NF7c228017"/>
    <n v="5522"/>
    <x v="0"/>
    <x v="0"/>
    <n v="546881.12"/>
    <s v="WLfb368637"/>
    <x v="2"/>
  </r>
  <r>
    <s v="mmt_12.xlsx"/>
    <x v="1441"/>
    <x v="1604"/>
    <s v="NHd1364267"/>
    <n v="11219"/>
    <x v="0"/>
    <x v="0"/>
    <n v="552403.12"/>
    <s v="WLfb366097"/>
    <x v="1"/>
  </r>
  <r>
    <s v="mmt_12.xlsx"/>
    <x v="1442"/>
    <x v="1605"/>
    <s v="NU60ca7681"/>
    <n v="735"/>
    <x v="0"/>
    <x v="0"/>
    <n v="563622.12"/>
    <s v="WLfb369645"/>
    <x v="0"/>
  </r>
  <r>
    <s v="mmt_12.xlsx"/>
    <x v="1443"/>
    <x v="1606"/>
    <s v="NHa8ca7373"/>
    <n v="4162"/>
    <x v="0"/>
    <x v="0"/>
    <n v="564357.12"/>
    <s v="WLfb366288"/>
    <x v="1"/>
  </r>
  <r>
    <s v="mmt_12.xlsx"/>
    <x v="1444"/>
    <x v="1607"/>
    <s v="NH0b1f9401"/>
    <n v="2473"/>
    <x v="0"/>
    <x v="0"/>
    <n v="568519.12"/>
    <s v="WLfb365122"/>
    <x v="1"/>
  </r>
  <r>
    <s v="mmt_12.xlsx"/>
    <x v="1445"/>
    <x v="1608"/>
    <s v="NR7d3c6514"/>
    <n v="1395"/>
    <x v="0"/>
    <x v="0"/>
    <n v="570992.12"/>
    <s v="WLfb365789"/>
    <x v="4"/>
  </r>
  <r>
    <s v="mmt_12.xlsx"/>
    <x v="422"/>
    <x v="1609"/>
    <s v="INb28d8628"/>
    <n v="645"/>
    <x v="0"/>
    <x v="0"/>
    <n v="572387.12"/>
    <s v="WLfb365053"/>
    <x v="3"/>
  </r>
  <r>
    <s v="mmt_12.xlsx"/>
    <x v="1446"/>
    <x v="1610"/>
    <s v="IN5aa99306"/>
    <n v="3343"/>
    <x v="0"/>
    <x v="0"/>
    <n v="573032.12"/>
    <s v="WLfb363690"/>
    <x v="3"/>
  </r>
  <r>
    <s v="mmt_12.xlsx"/>
    <x v="1446"/>
    <x v="1611"/>
    <s v="IN33404122"/>
    <n v="1582"/>
    <x v="0"/>
    <x v="0"/>
    <n v="576375.12"/>
    <s v="WLfb369559"/>
    <x v="3"/>
  </r>
  <r>
    <s v="mmt_12.xlsx"/>
    <x v="1447"/>
    <x v="1612"/>
    <s v="NH50cb5380"/>
    <n v="1695"/>
    <x v="1"/>
    <x v="1"/>
    <n v="577957.12"/>
    <s v="WLfb363630"/>
    <x v="1"/>
  </r>
  <r>
    <s v="mmt_12.xlsx"/>
    <x v="1448"/>
    <x v="1613"/>
    <s v="NU3a248320"/>
    <n v="471"/>
    <x v="0"/>
    <x v="0"/>
    <n v="576262.12"/>
    <s v="WLfb368536"/>
    <x v="0"/>
  </r>
  <r>
    <s v="mmt_12.xlsx"/>
    <x v="1449"/>
    <x v="1614"/>
    <s v="NH243e6918"/>
    <n v="7280"/>
    <x v="1"/>
    <x v="1"/>
    <n v="576733.12"/>
    <s v="WLfb364668"/>
    <x v="1"/>
  </r>
  <r>
    <s v="mmt_12.xlsx"/>
    <x v="1450"/>
    <x v="1615"/>
    <s v="NFbee43614"/>
    <n v="15442"/>
    <x v="1"/>
    <x v="1"/>
    <n v="569453.12"/>
    <s v="WLfb366835"/>
    <x v="2"/>
  </r>
  <r>
    <s v="mmt_12.xlsx"/>
    <x v="1451"/>
    <x v="1616"/>
    <s v="NF686d9154"/>
    <n v="7650"/>
    <x v="1"/>
    <x v="1"/>
    <n v="554011.12"/>
    <s v="WLfb366337"/>
    <x v="2"/>
  </r>
  <r>
    <s v="mmt_12.xlsx"/>
    <x v="1452"/>
    <x v="1617"/>
    <s v="NF8e709531"/>
    <n v="7484"/>
    <x v="0"/>
    <x v="0"/>
    <n v="546361.12"/>
    <s v="WLfb367224"/>
    <x v="2"/>
  </r>
  <r>
    <s v="mmt_12.xlsx"/>
    <x v="1453"/>
    <x v="1618"/>
    <s v="NHbf2f1767"/>
    <n v="2044"/>
    <x v="0"/>
    <x v="0"/>
    <n v="553845.12"/>
    <s v="WLfb361025"/>
    <x v="1"/>
  </r>
  <r>
    <s v="mmt_12.xlsx"/>
    <x v="1454"/>
    <x v="1619"/>
    <s v="NUb8559129"/>
    <n v="2613"/>
    <x v="0"/>
    <x v="0"/>
    <n v="555889.12"/>
    <s v="WLfb363161"/>
    <x v="0"/>
  </r>
  <r>
    <s v="mmt_12.xlsx"/>
    <x v="1455"/>
    <x v="1620"/>
    <s v="NU23c27612"/>
    <n v="1131"/>
    <x v="0"/>
    <x v="0"/>
    <n v="558502.12"/>
    <s v="WLfb366291"/>
    <x v="0"/>
  </r>
  <r>
    <s v="mmt_12.xlsx"/>
    <x v="1456"/>
    <x v="1621"/>
    <s v="NH9b0a2910"/>
    <n v="5576"/>
    <x v="0"/>
    <x v="0"/>
    <n v="559633.12"/>
    <s v="WLfb364106"/>
    <x v="1"/>
  </r>
  <r>
    <s v="mmt_12.xlsx"/>
    <x v="1457"/>
    <x v="1622"/>
    <s v="NH43c35484"/>
    <n v="1736"/>
    <x v="1"/>
    <x v="1"/>
    <n v="565209.12"/>
    <s v="WLfb364833"/>
    <x v="1"/>
  </r>
  <r>
    <s v="mmt_12.xlsx"/>
    <x v="1458"/>
    <x v="1623"/>
    <s v="NU423d1195"/>
    <n v="476"/>
    <x v="0"/>
    <x v="0"/>
    <n v="563473.12"/>
    <s v="WLfb369773"/>
    <x v="0"/>
  </r>
  <r>
    <s v="mmt_12.xlsx"/>
    <x v="1459"/>
    <x v="1624"/>
    <s v="NHc8064647"/>
    <n v="2473"/>
    <x v="1"/>
    <x v="1"/>
    <n v="563949.12"/>
    <s v="WLfb361163"/>
    <x v="1"/>
  </r>
  <r>
    <s v="mmt_12.xlsx"/>
    <x v="1460"/>
    <x v="1625"/>
    <s v="NHfb219954"/>
    <n v="2684"/>
    <x v="0"/>
    <x v="0"/>
    <n v="561476.12"/>
    <s v="WLfb365385"/>
    <x v="1"/>
  </r>
  <r>
    <s v="mmt_12.xlsx"/>
    <x v="1461"/>
    <x v="1626"/>
    <s v="NU3c188315"/>
    <n v="2300"/>
    <x v="0"/>
    <x v="0"/>
    <n v="564160.12"/>
    <s v="WLfb366327"/>
    <x v="0"/>
  </r>
  <r>
    <s v="mmt_12.xlsx"/>
    <x v="1462"/>
    <x v="1627"/>
    <s v="NUdfb61659"/>
    <n v="2046"/>
    <x v="0"/>
    <x v="0"/>
    <n v="566460.12"/>
    <s v="WLfb369456"/>
    <x v="0"/>
  </r>
  <r>
    <s v="mmt_12.xlsx"/>
    <x v="1463"/>
    <x v="1628"/>
    <s v="NH93d99909"/>
    <n v="1806"/>
    <x v="0"/>
    <x v="0"/>
    <n v="568506.12"/>
    <s v="WLfb361640"/>
    <x v="1"/>
  </r>
  <r>
    <s v="mmt_12.xlsx"/>
    <x v="1464"/>
    <x v="1629"/>
    <s v="NH74d93926"/>
    <n v="1672"/>
    <x v="0"/>
    <x v="0"/>
    <n v="570312.12"/>
    <s v="WLfb368826"/>
    <x v="1"/>
  </r>
  <r>
    <s v="mmt_12.xlsx"/>
    <x v="1465"/>
    <x v="1630"/>
    <s v="NU819c2160"/>
    <n v="1249"/>
    <x v="0"/>
    <x v="0"/>
    <n v="571984.12"/>
    <s v="WLfb365611"/>
    <x v="0"/>
  </r>
  <r>
    <s v="mmt_12.xlsx"/>
    <x v="1466"/>
    <x v="1631"/>
    <s v="NH7a306571"/>
    <n v="2044"/>
    <x v="0"/>
    <x v="0"/>
    <n v="573233.12"/>
    <s v="WLfb365616"/>
    <x v="1"/>
  </r>
  <r>
    <s v="mmt_12.xlsx"/>
    <x v="1467"/>
    <x v="1632"/>
    <s v="NH51148678"/>
    <n v="1819"/>
    <x v="0"/>
    <x v="0"/>
    <n v="575277.12"/>
    <s v="WLfb367842"/>
    <x v="1"/>
  </r>
  <r>
    <s v="mmt_12.xlsx"/>
    <x v="1468"/>
    <x v="1633"/>
    <s v="NH40c96699"/>
    <n v="5367"/>
    <x v="0"/>
    <x v="0"/>
    <n v="577096.12"/>
    <s v="WLfb368769"/>
    <x v="1"/>
  </r>
  <r>
    <s v="mmt_12.xlsx"/>
    <x v="1469"/>
    <x v="1634"/>
    <s v="NU986c5652"/>
    <n v="1993"/>
    <x v="0"/>
    <x v="0"/>
    <n v="582463.12"/>
    <s v="WLfb364162"/>
    <x v="0"/>
  </r>
  <r>
    <s v="mmt_12.xlsx"/>
    <x v="1470"/>
    <x v="1635"/>
    <s v="NU8fee4988"/>
    <n v="1259"/>
    <x v="1"/>
    <x v="1"/>
    <n v="584456.12"/>
    <s v="WLfb362703"/>
    <x v="0"/>
  </r>
  <r>
    <s v="mmt_12.xlsx"/>
    <x v="1471"/>
    <x v="1636"/>
    <s v="NH907e8922"/>
    <n v="1691"/>
    <x v="0"/>
    <x v="0"/>
    <n v="583197.12"/>
    <s v="WLfb363797"/>
    <x v="1"/>
  </r>
  <r>
    <s v="mmt_12.xlsx"/>
    <x v="1472"/>
    <x v="1637"/>
    <s v="NFbee48641"/>
    <n v="15960"/>
    <x v="0"/>
    <x v="0"/>
    <n v="584888.12"/>
    <s v="WLfb366476"/>
    <x v="2"/>
  </r>
  <r>
    <s v="mmt_12.xlsx"/>
    <x v="1473"/>
    <x v="1638"/>
    <s v="NH243e9444"/>
    <n v="7280"/>
    <x v="0"/>
    <x v="0"/>
    <n v="600848.12"/>
    <s v="WLfb364833"/>
    <x v="1"/>
  </r>
  <r>
    <s v="mmt_12.xlsx"/>
    <x v="1474"/>
    <x v="1639"/>
    <s v="NH6add8589"/>
    <n v="1806"/>
    <x v="0"/>
    <x v="0"/>
    <n v="608128.12"/>
    <s v="WLfb365742"/>
    <x v="1"/>
  </r>
  <r>
    <s v="mmt_12.xlsx"/>
    <x v="1475"/>
    <x v="1640"/>
    <s v="NHd02d6359"/>
    <n v="3436"/>
    <x v="0"/>
    <x v="0"/>
    <n v="609934.12"/>
    <s v="WLfb368177"/>
    <x v="1"/>
  </r>
  <r>
    <s v="mmt_12.xlsx"/>
    <x v="1476"/>
    <x v="1641"/>
    <s v="NUfe6a9514"/>
    <n v="1449"/>
    <x v="0"/>
    <x v="0"/>
    <n v="613370.12"/>
    <s v="WLfb362063"/>
    <x v="0"/>
  </r>
  <r>
    <s v="mmt_12.xlsx"/>
    <x v="1477"/>
    <x v="1642"/>
    <s v="NU13951686"/>
    <n v="2625"/>
    <x v="0"/>
    <x v="0"/>
    <n v="614819.12"/>
    <s v="WLfb366650"/>
    <x v="0"/>
  </r>
  <r>
    <s v="mmt_12.xlsx"/>
    <x v="1478"/>
    <x v="1643"/>
    <s v="NHe8a46261"/>
    <n v="4026"/>
    <x v="0"/>
    <x v="0"/>
    <n v="617444.12"/>
    <s v="WLfb365190"/>
    <x v="1"/>
  </r>
  <r>
    <s v="mmt_12.xlsx"/>
    <x v="1479"/>
    <x v="1644"/>
    <s v="NU0a043134"/>
    <n v="2100"/>
    <x v="0"/>
    <x v="0"/>
    <n v="621470.12"/>
    <s v="WLfb366492"/>
    <x v="0"/>
  </r>
  <r>
    <s v="mmt_12.xlsx"/>
    <x v="1480"/>
    <x v="1645"/>
    <s v="NH4cad4079"/>
    <n v="3311"/>
    <x v="1"/>
    <x v="1"/>
    <n v="623570.12"/>
    <s v="WLfb366207"/>
    <x v="1"/>
  </r>
  <r>
    <s v="mmt_12.xlsx"/>
    <x v="1481"/>
    <x v="1646"/>
    <s v="NH3cd46536"/>
    <n v="31839"/>
    <x v="0"/>
    <x v="0"/>
    <n v="620259.12"/>
    <s v="WLfb362481"/>
    <x v="1"/>
  </r>
  <r>
    <s v="mmt_12.xlsx"/>
    <x v="1482"/>
    <x v="1647"/>
    <s v="NU34162056"/>
    <n v="1165"/>
    <x v="0"/>
    <x v="0"/>
    <n v="652098.12"/>
    <s v="WLfb364672"/>
    <x v="0"/>
  </r>
  <r>
    <s v="mmt_12.xlsx"/>
    <x v="1483"/>
    <x v="1648"/>
    <s v="NF40336205"/>
    <n v="6489"/>
    <x v="0"/>
    <x v="0"/>
    <n v="653263.12"/>
    <s v="WLfb361627"/>
    <x v="2"/>
  </r>
  <r>
    <s v="mmt_12.xlsx"/>
    <x v="1484"/>
    <x v="1649"/>
    <s v="NH67f45475"/>
    <n v="6305"/>
    <x v="1"/>
    <x v="1"/>
    <n v="659752.12"/>
    <s v="WLfb367777"/>
    <x v="1"/>
  </r>
  <r>
    <s v="mmt_12.xlsx"/>
    <x v="1485"/>
    <x v="1650"/>
    <s v="NF70841823"/>
    <n v="13707"/>
    <x v="1"/>
    <x v="1"/>
    <n v="653447.12"/>
    <s v="WLfb369966"/>
    <x v="2"/>
  </r>
  <r>
    <s v="mmt_12.xlsx"/>
    <x v="1486"/>
    <x v="1651"/>
    <s v="NH0aed4959"/>
    <n v="8787"/>
    <x v="0"/>
    <x v="0"/>
    <n v="639740.12"/>
    <s v="WLfb365122"/>
    <x v="1"/>
  </r>
  <r>
    <s v="mmt_12.xlsx"/>
    <x v="1487"/>
    <x v="1652"/>
    <s v="NH94c58173"/>
    <n v="4954"/>
    <x v="0"/>
    <x v="0"/>
    <n v="648527.12"/>
    <s v="WLfb366900"/>
    <x v="1"/>
  </r>
  <r>
    <s v="mmt_12.xlsx"/>
    <x v="1488"/>
    <x v="1653"/>
    <s v="NH0b6a2919"/>
    <n v="8007"/>
    <x v="0"/>
    <x v="0"/>
    <n v="653481.12"/>
    <s v="WLfb363128"/>
    <x v="1"/>
  </r>
  <r>
    <s v="mmt_12.xlsx"/>
    <x v="1489"/>
    <x v="1654"/>
    <s v="NH536b9871"/>
    <n v="3407"/>
    <x v="0"/>
    <x v="0"/>
    <n v="661488.12"/>
    <s v="WLfb361444"/>
    <x v="1"/>
  </r>
  <r>
    <s v="mmt_12.xlsx"/>
    <x v="1490"/>
    <x v="1655"/>
    <s v="NU07df6041"/>
    <n v="1365"/>
    <x v="0"/>
    <x v="0"/>
    <n v="664895.12"/>
    <s v="WLfb369995"/>
    <x v="0"/>
  </r>
  <r>
    <s v="mmt_12.xlsx"/>
    <x v="1491"/>
    <x v="1656"/>
    <s v="NH4cc21362"/>
    <n v="4737"/>
    <x v="0"/>
    <x v="0"/>
    <n v="666260.12"/>
    <s v="WLfb367535"/>
    <x v="1"/>
  </r>
  <r>
    <s v="mmt_12.xlsx"/>
    <x v="1492"/>
    <x v="1657"/>
    <s v="NH50cb6954"/>
    <n v="1696"/>
    <x v="0"/>
    <x v="0"/>
    <n v="670997.12"/>
    <s v="WLfb368067"/>
    <x v="1"/>
  </r>
  <r>
    <s v="mmt_12.xlsx"/>
    <x v="1493"/>
    <x v="1658"/>
    <s v="NHb5782661"/>
    <n v="1695"/>
    <x v="1"/>
    <x v="1"/>
    <n v="672693.12"/>
    <s v="WLfb369495"/>
    <x v="1"/>
  </r>
  <r>
    <s v="mmt_12.xlsx"/>
    <x v="1494"/>
    <x v="1659"/>
    <s v="NHb5787806"/>
    <n v="1696"/>
    <x v="0"/>
    <x v="0"/>
    <n v="670998.12"/>
    <s v="WLfb363001"/>
    <x v="1"/>
  </r>
  <r>
    <s v="mmt_12.xlsx"/>
    <x v="1495"/>
    <x v="1660"/>
    <s v="NUd1437416"/>
    <n v="1323"/>
    <x v="0"/>
    <x v="0"/>
    <n v="672694.12"/>
    <s v="WLfb366227"/>
    <x v="0"/>
  </r>
  <r>
    <s v="mmt_12.xlsx"/>
    <x v="1496"/>
    <x v="1661"/>
    <s v="NHf8489357"/>
    <n v="3439"/>
    <x v="1"/>
    <x v="1"/>
    <n v="674017.12"/>
    <s v="WLfb362813"/>
    <x v="1"/>
  </r>
  <r>
    <s v="mmt_12.xlsx"/>
    <x v="1497"/>
    <x v="1662"/>
    <s v="NUa3e51955"/>
    <n v="1417"/>
    <x v="0"/>
    <x v="0"/>
    <n v="670578.12"/>
    <s v="WLfb362770"/>
    <x v="0"/>
  </r>
  <r>
    <s v="mmt_12.xlsx"/>
    <x v="1498"/>
    <x v="1663"/>
    <s v="NH1f1e7978"/>
    <n v="5350"/>
    <x v="0"/>
    <x v="0"/>
    <n v="671995.12"/>
    <s v="WLfb364397"/>
    <x v="1"/>
  </r>
  <r>
    <s v="mmt_12.xlsx"/>
    <x v="1499"/>
    <x v="1664"/>
    <s v="NH53495137"/>
    <n v="2606"/>
    <x v="0"/>
    <x v="0"/>
    <n v="677345.12"/>
    <s v="WLfb364536"/>
    <x v="1"/>
  </r>
  <r>
    <s v="mmt_12.xlsx"/>
    <x v="1500"/>
    <x v="1665"/>
    <s v="NH7f696079"/>
    <n v="5194"/>
    <x v="0"/>
    <x v="0"/>
    <n v="679951.12"/>
    <s v="WLfb364191"/>
    <x v="1"/>
  </r>
  <r>
    <s v="mmt_12.xlsx"/>
    <x v="1501"/>
    <x v="1666"/>
    <s v="NU81f23101"/>
    <n v="1113"/>
    <x v="0"/>
    <x v="0"/>
    <n v="685145.12"/>
    <s v="WLfb365377"/>
    <x v="0"/>
  </r>
  <r>
    <s v="mmt_12.xlsx"/>
    <x v="1502"/>
    <x v="1667"/>
    <s v="NHc8061115"/>
    <n v="2473"/>
    <x v="0"/>
    <x v="0"/>
    <n v="686258.12"/>
    <s v="WLfb367590"/>
    <x v="1"/>
  </r>
  <r>
    <s v="mmt_12.xlsx"/>
    <x v="1503"/>
    <x v="1668"/>
    <s v="NUe31d8879"/>
    <n v="1260"/>
    <x v="0"/>
    <x v="0"/>
    <n v="688731.12"/>
    <s v="WLfb364208"/>
    <x v="0"/>
  </r>
  <r>
    <s v="mmt_12.xlsx"/>
    <x v="1504"/>
    <x v="1669"/>
    <s v="NH43c34472"/>
    <n v="1736"/>
    <x v="0"/>
    <x v="0"/>
    <n v="689991.12"/>
    <s v="WLfb369768"/>
    <x v="1"/>
  </r>
  <r>
    <s v="mmt_12.xlsx"/>
    <x v="1505"/>
    <x v="1670"/>
    <s v="NU38772346"/>
    <n v="1470"/>
    <x v="0"/>
    <x v="0"/>
    <n v="691727.12"/>
    <s v="WLfb367124"/>
    <x v="0"/>
  </r>
  <r>
    <s v="mmt_12.xlsx"/>
    <x v="1506"/>
    <x v="1671"/>
    <s v="NU71632779"/>
    <n v="2205"/>
    <x v="0"/>
    <x v="0"/>
    <n v="693197.12"/>
    <s v="WLfb368107"/>
    <x v="0"/>
  </r>
  <r>
    <s v="mmt_12.xlsx"/>
    <x v="1507"/>
    <x v="1672"/>
    <s v="NRf9531732"/>
    <n v="462"/>
    <x v="0"/>
    <x v="0"/>
    <n v="695402.12"/>
    <s v="WLfb361271"/>
    <x v="4"/>
  </r>
  <r>
    <s v="mmt_12.xlsx"/>
    <x v="1508"/>
    <x v="1673"/>
    <s v="NHaa8c3216"/>
    <n v="5301"/>
    <x v="0"/>
    <x v="0"/>
    <n v="695864.12"/>
    <s v="WLfb361995"/>
    <x v="1"/>
  </r>
  <r>
    <s v="mmt_12.xlsx"/>
    <x v="1509"/>
    <x v="1674"/>
    <s v="NHe0792064"/>
    <n v="2271"/>
    <x v="0"/>
    <x v="0"/>
    <n v="701165.12"/>
    <s v="WLfb364121"/>
    <x v="1"/>
  </r>
  <r>
    <s v="mmt_12.xlsx"/>
    <x v="1510"/>
    <x v="1675"/>
    <s v="NU52f73111"/>
    <n v="1564"/>
    <x v="0"/>
    <x v="0"/>
    <n v="703436.12"/>
    <s v="WLfb369402"/>
    <x v="0"/>
  </r>
  <r>
    <s v="mmt_12.xlsx"/>
    <x v="1511"/>
    <x v="1676"/>
    <s v="NU23d85015"/>
    <n v="1469"/>
    <x v="0"/>
    <x v="0"/>
    <n v="705000.12"/>
    <s v="WLfb367815"/>
    <x v="0"/>
  </r>
  <r>
    <s v="mmt_12.xlsx"/>
    <x v="1512"/>
    <x v="1677"/>
    <s v="NU32373967"/>
    <n v="1575"/>
    <x v="0"/>
    <x v="0"/>
    <n v="706469.12"/>
    <s v="WLfb364255"/>
    <x v="0"/>
  </r>
  <r>
    <s v="mmt_12.xlsx"/>
    <x v="1513"/>
    <x v="1678"/>
    <s v="NH3d276360"/>
    <n v="4948"/>
    <x v="0"/>
    <x v="0"/>
    <n v="708044.12"/>
    <s v="WLfb366528"/>
    <x v="1"/>
  </r>
  <r>
    <s v="mmt_12.xlsx"/>
    <x v="1514"/>
    <x v="1679"/>
    <s v="NU775b8477"/>
    <n v="1470"/>
    <x v="0"/>
    <x v="0"/>
    <n v="712992.12"/>
    <s v="WLfb368138"/>
    <x v="0"/>
  </r>
  <r>
    <s v="mmt_12.xlsx"/>
    <x v="1515"/>
    <x v="1680"/>
    <s v="NH02c12002"/>
    <n v="14844"/>
    <x v="0"/>
    <x v="0"/>
    <n v="714462.12"/>
    <s v="WLfb363310"/>
    <x v="1"/>
  </r>
  <r>
    <s v="mmt_12.xlsx"/>
    <x v="1516"/>
    <x v="1681"/>
    <s v="NUdd1d3080"/>
    <n v="1137"/>
    <x v="0"/>
    <x v="0"/>
    <n v="729306.12"/>
    <s v="WLfb369097"/>
    <x v="0"/>
  </r>
  <r>
    <s v="mmt_12.xlsx"/>
    <x v="1517"/>
    <x v="1682"/>
    <s v="NU56771582"/>
    <n v="503"/>
    <x v="0"/>
    <x v="0"/>
    <n v="730443.12"/>
    <s v="WLfb369921"/>
    <x v="0"/>
  </r>
  <r>
    <s v="mmt_12.xlsx"/>
    <x v="1518"/>
    <x v="1683"/>
    <s v="NH9c2f8391"/>
    <n v="7524"/>
    <x v="0"/>
    <x v="0"/>
    <n v="730946.12"/>
    <s v="WLfb367669"/>
    <x v="1"/>
  </r>
  <r>
    <s v="mmt_12.xlsx"/>
    <x v="1519"/>
    <x v="1684"/>
    <s v="NH25d58976"/>
    <n v="7463"/>
    <x v="0"/>
    <x v="0"/>
    <n v="738470.12"/>
    <s v="WLfb366560"/>
    <x v="1"/>
  </r>
  <r>
    <s v="mmt_12.xlsx"/>
    <x v="1520"/>
    <x v="1685"/>
    <s v="NHac287988"/>
    <n v="3731"/>
    <x v="1"/>
    <x v="1"/>
    <n v="745933.12"/>
    <s v="WLfb363575"/>
    <x v="1"/>
  </r>
  <r>
    <s v="mmt_12.xlsx"/>
    <x v="1521"/>
    <x v="1686"/>
    <s v="NHac283637"/>
    <n v="3732"/>
    <x v="0"/>
    <x v="0"/>
    <n v="742202.12"/>
    <s v="WLfb367302"/>
    <x v="1"/>
  </r>
  <r>
    <s v="mmt_12.xlsx"/>
    <x v="1522"/>
    <x v="1687"/>
    <s v="NH96146275"/>
    <n v="4236"/>
    <x v="0"/>
    <x v="0"/>
    <n v="745934.12"/>
    <s v="WLfb368954"/>
    <x v="1"/>
  </r>
  <r>
    <s v="mmt_12.xlsx"/>
    <x v="1523"/>
    <x v="1688"/>
    <s v="NHa2443616"/>
    <n v="7245"/>
    <x v="0"/>
    <x v="0"/>
    <n v="750170.12"/>
    <s v="WLfb365956"/>
    <x v="1"/>
  </r>
  <r>
    <s v="mmt_12.xlsx"/>
    <x v="1524"/>
    <x v="1689"/>
    <s v="NH8db05639"/>
    <n v="4766"/>
    <x v="0"/>
    <x v="0"/>
    <n v="757415.12"/>
    <s v="WLfb363514"/>
    <x v="1"/>
  </r>
  <r>
    <s v="mmt_12.xlsx"/>
    <x v="1525"/>
    <x v="1690"/>
    <s v="NHb8177162"/>
    <n v="2211"/>
    <x v="0"/>
    <x v="0"/>
    <n v="762181.12"/>
    <s v="WLfb364355"/>
    <x v="1"/>
  </r>
  <r>
    <s v="mmt_12.xlsx"/>
    <x v="1526"/>
    <x v="1691"/>
    <s v="NHc2c23253"/>
    <n v="2210"/>
    <x v="1"/>
    <x v="1"/>
    <n v="764392.12"/>
    <s v="WLfb364528"/>
    <x v="1"/>
  </r>
  <r>
    <s v="mmt_12.xlsx"/>
    <x v="1527"/>
    <x v="1692"/>
    <s v="NHc2c27568"/>
    <n v="2211"/>
    <x v="0"/>
    <x v="0"/>
    <n v="762182.12"/>
    <s v="WLfb369412"/>
    <x v="1"/>
  </r>
  <r>
    <s v="mmt_12.xlsx"/>
    <x v="1528"/>
    <x v="1693"/>
    <s v="NH04bc9538"/>
    <n v="2120"/>
    <x v="0"/>
    <x v="0"/>
    <n v="764393.12"/>
    <s v="WLfb365418"/>
    <x v="1"/>
  </r>
  <r>
    <s v="mmt_12.xlsx"/>
    <x v="1529"/>
    <x v="1694"/>
    <s v="NU47656725"/>
    <n v="1061"/>
    <x v="0"/>
    <x v="0"/>
    <n v="766513.12"/>
    <s v="WLfb364263"/>
    <x v="0"/>
  </r>
  <r>
    <s v="mmt_12.xlsx"/>
    <x v="1530"/>
    <x v="1695"/>
    <s v="NF38f65313"/>
    <n v="4035"/>
    <x v="0"/>
    <x v="0"/>
    <n v="767574.12"/>
    <s v="WLfb369619"/>
    <x v="2"/>
  </r>
  <r>
    <s v="mmt_12.xlsx"/>
    <x v="1531"/>
    <x v="1696"/>
    <s v="NF60ab7097"/>
    <n v="3300"/>
    <x v="1"/>
    <x v="1"/>
    <n v="771609.12"/>
    <s v="WLfb362979"/>
    <x v="2"/>
  </r>
  <r>
    <s v="mmt_12.xlsx"/>
    <x v="1532"/>
    <x v="1697"/>
    <s v="NF60ab2354"/>
    <n v="3405"/>
    <x v="0"/>
    <x v="0"/>
    <n v="768309.12"/>
    <s v="WLfb362951"/>
    <x v="2"/>
  </r>
  <r>
    <s v="mmt_12.xlsx"/>
    <x v="1533"/>
    <x v="1698"/>
    <s v="NF814c2177"/>
    <n v="3797"/>
    <x v="0"/>
    <x v="0"/>
    <n v="771714.12"/>
    <s v="WLfb367315"/>
    <x v="2"/>
  </r>
  <r>
    <s v="mmt_12.xlsx"/>
    <x v="1534"/>
    <x v="1699"/>
    <s v="NF3b646450"/>
    <n v="3538"/>
    <x v="1"/>
    <x v="1"/>
    <n v="775511.12"/>
    <s v="WLfb362894"/>
    <x v="2"/>
  </r>
  <r>
    <s v="mmt_12.xlsx"/>
    <x v="1535"/>
    <x v="1700"/>
    <s v="NF3b645008"/>
    <n v="3797"/>
    <x v="0"/>
    <x v="0"/>
    <n v="771973.12"/>
    <s v="WLfb368013"/>
    <x v="2"/>
  </r>
  <r>
    <s v="mmt_12.xlsx"/>
    <x v="1536"/>
    <x v="1701"/>
    <s v="NHcfb41383"/>
    <n v="4520"/>
    <x v="0"/>
    <x v="0"/>
    <n v="775770.12"/>
    <s v="WLfb369795"/>
    <x v="1"/>
  </r>
  <r>
    <s v="mmt_12.xlsx"/>
    <x v="1537"/>
    <x v="1702"/>
    <s v="NH4cad9130"/>
    <n v="3311"/>
    <x v="0"/>
    <x v="0"/>
    <n v="780290.12"/>
    <s v="WLfb365971"/>
    <x v="1"/>
  </r>
  <r>
    <s v="mmt_12.xlsx"/>
    <x v="1538"/>
    <x v="1703"/>
    <s v="NH13cb9063"/>
    <n v="5630"/>
    <x v="0"/>
    <x v="0"/>
    <n v="783601.12"/>
    <s v="WLfb363421"/>
    <x v="1"/>
  </r>
  <r>
    <s v="mmt_12.xlsx"/>
    <x v="1539"/>
    <x v="1704"/>
    <s v="NH66313224"/>
    <n v="11146"/>
    <x v="0"/>
    <x v="0"/>
    <n v="789231.12"/>
    <s v="WLfb366082"/>
    <x v="1"/>
  </r>
  <r>
    <s v="mmt_12.xlsx"/>
    <x v="1540"/>
    <x v="1705"/>
    <s v="NF90726068"/>
    <n v="6989"/>
    <x v="0"/>
    <x v="0"/>
    <n v="800377.12"/>
    <s v="WLfb365199"/>
    <x v="2"/>
  </r>
  <r>
    <s v="mmt_12.xlsx"/>
    <x v="1541"/>
    <x v="1706"/>
    <s v="NF41bc4909"/>
    <n v="6759"/>
    <x v="0"/>
    <x v="0"/>
    <n v="807366.12"/>
    <s v="WLfb364909"/>
    <x v="2"/>
  </r>
  <r>
    <s v="mmt_12.xlsx"/>
    <x v="1542"/>
    <x v="1707"/>
    <s v="NH75ac6307"/>
    <n v="8741"/>
    <x v="0"/>
    <x v="0"/>
    <n v="814125.12"/>
    <s v="WLfb363947"/>
    <x v="1"/>
  </r>
  <r>
    <s v="mmt_12.xlsx"/>
    <x v="1543"/>
    <x v="1708"/>
    <s v="NF19647197"/>
    <n v="9457"/>
    <x v="0"/>
    <x v="0"/>
    <n v="822866.12"/>
    <s v="WLfb369948"/>
    <x v="2"/>
  </r>
  <r>
    <s v="mmt_12.xlsx"/>
    <x v="1544"/>
    <x v="1709"/>
    <s v="NF9af96294"/>
    <n v="6522"/>
    <x v="1"/>
    <x v="1"/>
    <n v="832323.12"/>
    <s v="WLfb363542"/>
    <x v="2"/>
  </r>
  <r>
    <s v="mmt_12.xlsx"/>
    <x v="1545"/>
    <x v="1710"/>
    <s v="NHc1ef3858"/>
    <n v="10166"/>
    <x v="0"/>
    <x v="0"/>
    <n v="825801.12"/>
    <s v="WLfb362721"/>
    <x v="1"/>
  </r>
  <r>
    <s v="mmt_12.xlsx"/>
    <x v="1546"/>
    <x v="1711"/>
    <s v="NUc0872783"/>
    <n v="1888"/>
    <x v="0"/>
    <x v="0"/>
    <n v="835967.12"/>
    <s v="WLfb361117"/>
    <x v="0"/>
  </r>
  <r>
    <s v="mmt_12.xlsx"/>
    <x v="1547"/>
    <x v="1712"/>
    <s v="NU19935439"/>
    <n v="2730"/>
    <x v="0"/>
    <x v="0"/>
    <n v="837855.12"/>
    <s v="WLfb366293"/>
    <x v="0"/>
  </r>
  <r>
    <s v="mmt_12.xlsx"/>
    <x v="1548"/>
    <x v="1713"/>
    <s v="NU435c5041"/>
    <n v="1050"/>
    <x v="0"/>
    <x v="0"/>
    <n v="840585.12"/>
    <s v="WLfb366332"/>
    <x v="0"/>
  </r>
  <r>
    <s v="mmt_12.xlsx"/>
    <x v="1549"/>
    <x v="1497"/>
    <s v="NU795a7804"/>
    <n v="2835"/>
    <x v="0"/>
    <x v="0"/>
    <n v="841635.12"/>
    <s v="WLfb369574"/>
    <x v="0"/>
  </r>
  <r>
    <s v="mmt_12.xlsx"/>
    <x v="1550"/>
    <x v="1714"/>
    <s v="NFfe698080"/>
    <n v="5310"/>
    <x v="0"/>
    <x v="0"/>
    <n v="844470.12"/>
    <s v="WLfb368703"/>
    <x v="2"/>
  </r>
  <r>
    <s v="mmt_12.xlsx"/>
    <x v="1551"/>
    <x v="1715"/>
    <s v="NH8fe29955"/>
    <n v="7071"/>
    <x v="0"/>
    <x v="0"/>
    <n v="849780.12"/>
    <s v="WLfb365906"/>
    <x v="1"/>
  </r>
  <r>
    <s v="mmt_12.xlsx"/>
    <x v="1552"/>
    <x v="1716"/>
    <s v="NH5cb38269"/>
    <n v="11352"/>
    <x v="0"/>
    <x v="0"/>
    <n v="856851.12"/>
    <s v="WLfb368914"/>
    <x v="1"/>
  </r>
  <r>
    <s v="mmt_12.xlsx"/>
    <x v="1553"/>
    <x v="1717"/>
    <s v="NHf4ac2970"/>
    <n v="2160"/>
    <x v="0"/>
    <x v="0"/>
    <n v="868203.12"/>
    <s v="WLfb368837"/>
    <x v="1"/>
  </r>
  <r>
    <s v="mmt_12.xlsx"/>
    <x v="1554"/>
    <x v="1718"/>
    <s v="NFa4a86528"/>
    <n v="6126"/>
    <x v="0"/>
    <x v="0"/>
    <n v="870363.12"/>
    <s v="WLfb367548"/>
    <x v="2"/>
  </r>
  <r>
    <s v="mmt_12.xlsx"/>
    <x v="1555"/>
    <x v="1719"/>
    <s v="NF0fa25863"/>
    <n v="9390"/>
    <x v="0"/>
    <x v="0"/>
    <n v="876489.12"/>
    <s v="WLfb361225"/>
    <x v="2"/>
  </r>
  <r>
    <s v="mmt_12.xlsx"/>
    <x v="1556"/>
    <x v="1720"/>
    <s v="NFb22f2137"/>
    <n v="10485"/>
    <x v="0"/>
    <x v="0"/>
    <n v="885879.12"/>
    <s v="WLfb363204"/>
    <x v="2"/>
  </r>
  <r>
    <s v="mmt_12.xlsx"/>
    <x v="1557"/>
    <x v="1721"/>
    <s v="NU6f625186"/>
    <n v="1995"/>
    <x v="0"/>
    <x v="0"/>
    <n v="896364.12"/>
    <s v="WLfb363345"/>
    <x v="0"/>
  </r>
  <r>
    <s v="mmt_12.xlsx"/>
    <x v="1558"/>
    <x v="1722"/>
    <s v="NUfed63064"/>
    <n v="1800"/>
    <x v="0"/>
    <x v="0"/>
    <n v="898359.12"/>
    <s v="WLfb361378"/>
    <x v="0"/>
  </r>
  <r>
    <s v="mmt_12.xlsx"/>
    <x v="1559"/>
    <x v="1723"/>
    <s v="NH1f176754"/>
    <n v="8193"/>
    <x v="0"/>
    <x v="0"/>
    <n v="900159.12"/>
    <s v="WLfb363558"/>
    <x v="1"/>
  </r>
  <r>
    <s v="mmt_12.xlsx"/>
    <x v="1560"/>
    <x v="1724"/>
    <s v="NUa6d01847"/>
    <n v="745"/>
    <x v="0"/>
    <x v="0"/>
    <n v="908352.12"/>
    <s v="WLfb361677"/>
    <x v="0"/>
  </r>
  <r>
    <s v="mmt_12.xlsx"/>
    <x v="1561"/>
    <x v="1725"/>
    <s v="NF66cc1096"/>
    <n v="6235"/>
    <x v="0"/>
    <x v="0"/>
    <n v="909097.12"/>
    <s v="WLfb366608"/>
    <x v="2"/>
  </r>
  <r>
    <s v="mmt_12.xlsx"/>
    <x v="1562"/>
    <x v="1726"/>
    <s v="NF9af98328"/>
    <n v="6781"/>
    <x v="0"/>
    <x v="0"/>
    <n v="915332.12"/>
    <s v="WLfb365791"/>
    <x v="2"/>
  </r>
  <r>
    <s v="mmt_12.xlsx"/>
    <x v="1563"/>
    <x v="1727"/>
    <s v="NH85a66197"/>
    <n v="15291"/>
    <x v="0"/>
    <x v="0"/>
    <n v="922113.12"/>
    <s v="WLfb369089"/>
    <x v="1"/>
  </r>
  <r>
    <s v="mmt_12.xlsx"/>
    <x v="1564"/>
    <x v="1728"/>
    <s v="NH65966978"/>
    <n v="1364"/>
    <x v="1"/>
    <x v="1"/>
    <n v="937404.12"/>
    <s v="WLfb362331"/>
    <x v="1"/>
  </r>
  <r>
    <s v="mmt_12.xlsx"/>
    <x v="1565"/>
    <x v="1729"/>
    <s v="NHe0084349"/>
    <n v="2483"/>
    <x v="0"/>
    <x v="0"/>
    <n v="936040.12"/>
    <s v="WLfb362800"/>
    <x v="1"/>
  </r>
  <r>
    <s v="mmt_12.xlsx"/>
    <x v="1566"/>
    <x v="1730"/>
    <s v="NUfff37953"/>
    <n v="1783"/>
    <x v="0"/>
    <x v="0"/>
    <n v="938523.12"/>
    <s v="WLfb363479"/>
    <x v="0"/>
  </r>
  <r>
    <s v="mmt_12.xlsx"/>
    <x v="1567"/>
    <x v="1731"/>
    <s v="NHb3fc3001"/>
    <n v="2090"/>
    <x v="0"/>
    <x v="0"/>
    <n v="940306.12"/>
    <s v="WLfb367471"/>
    <x v="1"/>
  </r>
  <r>
    <s v="mmt_12.xlsx"/>
    <x v="1568"/>
    <x v="1732"/>
    <s v="NU87d67280"/>
    <n v="943"/>
    <x v="0"/>
    <x v="0"/>
    <n v="942396.12"/>
    <s v="WLfb361244"/>
    <x v="0"/>
  </r>
  <r>
    <s v="mmt_12.xlsx"/>
    <x v="1569"/>
    <x v="1733"/>
    <s v="407aea1818"/>
    <n v="700000"/>
    <x v="1"/>
    <x v="2"/>
    <n v="943339.12"/>
    <s v="WLfb365439"/>
    <x v="3"/>
  </r>
  <r>
    <s v="mmt_12.xlsx"/>
    <x v="1570"/>
    <x v="1734"/>
    <s v="NHeb5b7774"/>
    <n v="7305"/>
    <x v="0"/>
    <x v="0"/>
    <n v="243339.12"/>
    <s v="WLfb368463"/>
    <x v="1"/>
  </r>
  <r>
    <s v="mmt_12.xlsx"/>
    <x v="1571"/>
    <x v="1735"/>
    <s v="NF686d4513"/>
    <n v="20135"/>
    <x v="0"/>
    <x v="0"/>
    <n v="250644.12"/>
    <s v="WLfb361080"/>
    <x v="2"/>
  </r>
  <r>
    <s v="mmt_12.xlsx"/>
    <x v="1572"/>
    <x v="1736"/>
    <s v="NU8f1b3726"/>
    <n v="1434"/>
    <x v="0"/>
    <x v="0"/>
    <n v="270779.12"/>
    <s v="WLfb364997"/>
    <x v="0"/>
  </r>
  <r>
    <s v="mmt_12.xlsx"/>
    <x v="1573"/>
    <x v="1737"/>
    <s v="NU49604178"/>
    <n v="2005"/>
    <x v="0"/>
    <x v="0"/>
    <n v="272213.12"/>
    <s v="WLfb363058"/>
    <x v="0"/>
  </r>
  <r>
    <s v="mmt_12.xlsx"/>
    <x v="1574"/>
    <x v="1738"/>
    <s v="NH2a805711"/>
    <n v="2945"/>
    <x v="0"/>
    <x v="0"/>
    <n v="274218.12"/>
    <s v="WLfb369568"/>
    <x v="1"/>
  </r>
  <r>
    <s v="mmt_12.xlsx"/>
    <x v="1575"/>
    <x v="1739"/>
    <s v="NHf8481663"/>
    <n v="3439"/>
    <x v="0"/>
    <x v="0"/>
    <n v="277163.12"/>
    <s v="WLfb364203"/>
    <x v="1"/>
  </r>
  <r>
    <s v="mmt_12.xlsx"/>
    <x v="1576"/>
    <x v="1740"/>
    <s v="NH8aa54240"/>
    <n v="3600"/>
    <x v="1"/>
    <x v="1"/>
    <n v="280602.12"/>
    <s v="WLfb367365"/>
    <x v="1"/>
  </r>
  <r>
    <s v="mmt_12.xlsx"/>
    <x v="1577"/>
    <x v="1741"/>
    <s v="NHd43e7843"/>
    <n v="5871"/>
    <x v="0"/>
    <x v="0"/>
    <n v="277002.12"/>
    <s v="WLfb368598"/>
    <x v="1"/>
  </r>
  <r>
    <s v="mmt_12.xlsx"/>
    <x v="1578"/>
    <x v="1742"/>
    <s v="NHe47f2886"/>
    <n v="2887"/>
    <x v="0"/>
    <x v="0"/>
    <n v="282873.12"/>
    <s v="WLfb368058"/>
    <x v="1"/>
  </r>
  <r>
    <s v="mmt_12.xlsx"/>
    <x v="1579"/>
    <x v="1743"/>
    <s v="NHe4149679"/>
    <n v="2531"/>
    <x v="0"/>
    <x v="0"/>
    <n v="285760.12"/>
    <s v="WLfb362568"/>
    <x v="1"/>
  </r>
  <r>
    <s v="mmt_12.xlsx"/>
    <x v="1580"/>
    <x v="1744"/>
    <s v="NFc2d09920"/>
    <n v="6350"/>
    <x v="0"/>
    <x v="0"/>
    <n v="288291.12"/>
    <s v="WLfb361769"/>
    <x v="2"/>
  </r>
  <r>
    <s v="mmt_12.xlsx"/>
    <x v="1581"/>
    <x v="1745"/>
    <s v="NFa2025318"/>
    <n v="17462"/>
    <x v="0"/>
    <x v="0"/>
    <n v="294641.12"/>
    <s v="WLfb362609"/>
    <x v="2"/>
  </r>
  <r>
    <s v="mmt_12.xlsx"/>
    <x v="1582"/>
    <x v="1746"/>
    <s v="NF12193991"/>
    <n v="9165"/>
    <x v="1"/>
    <x v="1"/>
    <n v="312103.12"/>
    <s v="WLfb365123"/>
    <x v="2"/>
  </r>
  <r>
    <s v="mmt_12.xlsx"/>
    <x v="1583"/>
    <x v="1747"/>
    <s v="INd0cb7278"/>
    <n v="2361"/>
    <x v="0"/>
    <x v="0"/>
    <n v="302938.12"/>
    <s v="WLfb367745"/>
    <x v="3"/>
  </r>
  <r>
    <s v="mmt_12.xlsx"/>
    <x v="835"/>
    <x v="1748"/>
    <s v="INa5428868"/>
    <n v="2677"/>
    <x v="0"/>
    <x v="0"/>
    <n v="306534.12"/>
    <s v="WLfb368650"/>
    <x v="3"/>
  </r>
  <r>
    <s v="mmt_12.xlsx"/>
    <x v="835"/>
    <x v="1749"/>
    <s v="IN180d7940"/>
    <n v="1235"/>
    <x v="0"/>
    <x v="0"/>
    <n v="305299.12"/>
    <s v="WLfb366156"/>
    <x v="3"/>
  </r>
  <r>
    <s v="mmt_12.xlsx"/>
    <x v="836"/>
    <x v="1750"/>
    <s v="INad9f9969"/>
    <n v="2834"/>
    <x v="0"/>
    <x v="0"/>
    <n v="309211.12"/>
    <s v="WLfb363837"/>
    <x v="3"/>
  </r>
  <r>
    <s v="mmt_12.xlsx"/>
    <x v="838"/>
    <x v="1751"/>
    <s v="IN2f723568"/>
    <n v="7202"/>
    <x v="0"/>
    <x v="0"/>
    <n v="312045.12"/>
    <s v="WLfb363290"/>
    <x v="3"/>
  </r>
  <r>
    <s v="mmt_12.xlsx"/>
    <x v="842"/>
    <x v="1752"/>
    <s v="IN693c4355"/>
    <n v="3219"/>
    <x v="0"/>
    <x v="0"/>
    <n v="319247.12"/>
    <s v="WLfb364871"/>
    <x v="3"/>
  </r>
  <r>
    <s v="mmt_12.xlsx"/>
    <x v="1584"/>
    <x v="1753"/>
    <s v="IN01288292"/>
    <n v="3026"/>
    <x v="0"/>
    <x v="0"/>
    <n v="322466.12"/>
    <s v="WLfb363343"/>
    <x v="3"/>
  </r>
  <r>
    <s v="mmt_12.xlsx"/>
    <x v="843"/>
    <x v="1754"/>
    <s v="IN69de1444"/>
    <n v="1003"/>
    <x v="0"/>
    <x v="0"/>
    <n v="325492.12"/>
    <s v="WLfb367882"/>
    <x v="3"/>
  </r>
  <r>
    <s v="mmt_12.xlsx"/>
    <x v="843"/>
    <x v="1755"/>
    <s v="IN521d9821"/>
    <n v="948"/>
    <x v="0"/>
    <x v="0"/>
    <n v="326495.12"/>
    <s v="WLfb367240"/>
    <x v="3"/>
  </r>
  <r>
    <s v="mmt_12.xlsx"/>
    <x v="843"/>
    <x v="1756"/>
    <s v="IN8f295058"/>
    <n v="1145"/>
    <x v="0"/>
    <x v="0"/>
    <n v="327443.12"/>
    <s v="WLfb369937"/>
    <x v="3"/>
  </r>
  <r>
    <s v="mmt_12.xlsx"/>
    <x v="844"/>
    <x v="1757"/>
    <s v="INd1e49602"/>
    <n v="3367"/>
    <x v="0"/>
    <x v="0"/>
    <n v="328588.12"/>
    <s v="WLfb366847"/>
    <x v="3"/>
  </r>
  <r>
    <s v="mmt_12.xlsx"/>
    <x v="845"/>
    <x v="1758"/>
    <s v="INa8f01784"/>
    <n v="5079"/>
    <x v="0"/>
    <x v="0"/>
    <n v="331955.12"/>
    <s v="WLfb365962"/>
    <x v="3"/>
  </r>
  <r>
    <s v="mmt_12.xlsx"/>
    <x v="845"/>
    <x v="1759"/>
    <s v="INece42115"/>
    <n v="1104"/>
    <x v="0"/>
    <x v="0"/>
    <n v="337034.12"/>
    <s v="WLfb369298"/>
    <x v="3"/>
  </r>
  <r>
    <s v="mmt_12.xlsx"/>
    <x v="846"/>
    <x v="1760"/>
    <s v="INba664256"/>
    <n v="5928"/>
    <x v="0"/>
    <x v="0"/>
    <n v="340799.12"/>
    <s v="WLfb364701"/>
    <x v="3"/>
  </r>
  <r>
    <s v="mmt_12.xlsx"/>
    <x v="846"/>
    <x v="1761"/>
    <s v="IN82008512"/>
    <n v="2458"/>
    <x v="0"/>
    <x v="0"/>
    <n v="346727.12"/>
    <s v="WLfb368942"/>
    <x v="3"/>
  </r>
  <r>
    <s v="mmt_12.xlsx"/>
    <x v="846"/>
    <x v="1762"/>
    <s v="IN36bc7832"/>
    <n v="1986"/>
    <x v="0"/>
    <x v="0"/>
    <n v="349185.12"/>
    <s v="WLfb369693"/>
    <x v="3"/>
  </r>
  <r>
    <s v="mmt_12.xlsx"/>
    <x v="846"/>
    <x v="1763"/>
    <s v="IN68539571"/>
    <n v="7565"/>
    <x v="0"/>
    <x v="0"/>
    <n v="351171.12"/>
    <s v="WLfb362359"/>
    <x v="3"/>
  </r>
  <r>
    <s v="mmt_12.xlsx"/>
    <x v="846"/>
    <x v="1764"/>
    <s v="IN45813806"/>
    <n v="2661"/>
    <x v="0"/>
    <x v="0"/>
    <n v="338138.12"/>
    <s v="WLfb367457"/>
    <x v="3"/>
  </r>
  <r>
    <s v="mmt_12.xlsx"/>
    <x v="848"/>
    <x v="1765"/>
    <s v="IN69012049"/>
    <n v="9519"/>
    <x v="0"/>
    <x v="0"/>
    <n v="358736.12"/>
    <s v="WLfb363751"/>
    <x v="3"/>
  </r>
  <r>
    <s v="mmt_12.xlsx"/>
    <x v="1585"/>
    <x v="1766"/>
    <s v="NH65967147"/>
    <n v="1364"/>
    <x v="0"/>
    <x v="0"/>
    <n v="368255.12"/>
    <s v="WLfb364721"/>
    <x v="1"/>
  </r>
  <r>
    <s v="mmt_12.xlsx"/>
    <x v="1586"/>
    <x v="1767"/>
    <s v="NHfd7c4502"/>
    <n v="6034"/>
    <x v="0"/>
    <x v="0"/>
    <n v="369619.12"/>
    <s v="WLfb364569"/>
    <x v="1"/>
  </r>
  <r>
    <s v="mmt_12.xlsx"/>
    <x v="1587"/>
    <x v="1768"/>
    <s v="NF7d5a9883"/>
    <n v="6469"/>
    <x v="0"/>
    <x v="0"/>
    <n v="375653.12"/>
    <s v="WLfb362643"/>
    <x v="2"/>
  </r>
  <r>
    <s v="mmt_12.xlsx"/>
    <x v="1588"/>
    <x v="1769"/>
    <s v="NF44d69066"/>
    <n v="7425"/>
    <x v="0"/>
    <x v="0"/>
    <n v="382122.12"/>
    <s v="WLfb368687"/>
    <x v="2"/>
  </r>
  <r>
    <s v="mmt_12.xlsx"/>
    <x v="1589"/>
    <x v="1770"/>
    <s v="NFc5564155"/>
    <n v="6993"/>
    <x v="1"/>
    <x v="1"/>
    <n v="389547.12"/>
    <s v="WLfb361933"/>
    <x v="2"/>
  </r>
  <r>
    <s v="mmt_12.xlsx"/>
    <x v="1590"/>
    <x v="1771"/>
    <s v="NFd6397261"/>
    <n v="7265"/>
    <x v="1"/>
    <x v="1"/>
    <n v="382554.12"/>
    <s v="WLfb365935"/>
    <x v="2"/>
  </r>
  <r>
    <s v="mmt_12.xlsx"/>
    <x v="864"/>
    <x v="1772"/>
    <s v="CO504a9724"/>
    <n v="5600"/>
    <x v="0"/>
    <x v="0"/>
    <n v="375289.12"/>
    <s v="WLfb361173"/>
    <x v="3"/>
  </r>
  <r>
    <s v="mmt_12.xlsx"/>
    <x v="1591"/>
    <x v="1773"/>
    <s v="NU22f67586"/>
    <n v="1365"/>
    <x v="0"/>
    <x v="0"/>
    <n v="380888.99"/>
    <s v="WLfb364950"/>
    <x v="0"/>
  </r>
  <r>
    <s v="mmt_12.xlsx"/>
    <x v="1592"/>
    <x v="1774"/>
    <s v="NU4f134352"/>
    <n v="1417"/>
    <x v="0"/>
    <x v="0"/>
    <n v="382253.99"/>
    <s v="WLfb362237"/>
    <x v="0"/>
  </r>
  <r>
    <s v="mmt_12.xlsx"/>
    <x v="1593"/>
    <x v="1775"/>
    <s v="NHa0ef8225"/>
    <n v="5134"/>
    <x v="0"/>
    <x v="0"/>
    <n v="383670.99"/>
    <s v="WLfb368332"/>
    <x v="1"/>
  </r>
  <r>
    <s v="mmt_12.xlsx"/>
    <x v="1594"/>
    <x v="1776"/>
    <s v="NHe24e5868"/>
    <n v="5998"/>
    <x v="0"/>
    <x v="0"/>
    <n v="388804.99"/>
    <s v="WLfb366153"/>
    <x v="1"/>
  </r>
  <r>
    <s v="mmt_12.xlsx"/>
    <x v="1595"/>
    <x v="1777"/>
    <s v="NFed042320"/>
    <n v="8069"/>
    <x v="0"/>
    <x v="0"/>
    <n v="394802.99"/>
    <s v="WLfb363956"/>
    <x v="2"/>
  </r>
  <r>
    <s v="mmt_12.xlsx"/>
    <x v="1596"/>
    <x v="1778"/>
    <s v="NF95729429"/>
    <n v="5994"/>
    <x v="0"/>
    <x v="0"/>
    <n v="402871.99"/>
    <s v="WLfb367356"/>
    <x v="2"/>
  </r>
  <r>
    <s v="mmt_12.xlsx"/>
    <x v="1597"/>
    <x v="1779"/>
    <s v="NFc5564874"/>
    <n v="7153"/>
    <x v="0"/>
    <x v="0"/>
    <n v="408865.99"/>
    <s v="WLfb366431"/>
    <x v="2"/>
  </r>
  <r>
    <s v="mmt_12.xlsx"/>
    <x v="1598"/>
    <x v="1780"/>
    <s v="NFd6395013"/>
    <n v="7425"/>
    <x v="0"/>
    <x v="0"/>
    <n v="416018.99"/>
    <s v="WLfb366254"/>
    <x v="2"/>
  </r>
  <r>
    <s v="mmt_12.xlsx"/>
    <x v="1599"/>
    <x v="1781"/>
    <s v="NH637a2298"/>
    <n v="21105"/>
    <x v="0"/>
    <x v="0"/>
    <n v="423443.99"/>
    <s v="WLfb362992"/>
    <x v="1"/>
  </r>
  <r>
    <s v="mmt_12.xlsx"/>
    <x v="1600"/>
    <x v="1782"/>
    <s v="NU8fee1399"/>
    <n v="1573"/>
    <x v="0"/>
    <x v="0"/>
    <n v="444548.99"/>
    <s v="WLfb368418"/>
    <x v="0"/>
  </r>
  <r>
    <s v="mmt_12.xlsx"/>
    <x v="1601"/>
    <x v="1783"/>
    <s v="NHfcc53245"/>
    <n v="1853"/>
    <x v="0"/>
    <x v="0"/>
    <n v="446121.99"/>
    <s v="WLfb367302"/>
    <x v="1"/>
  </r>
  <r>
    <s v="mmt_12.xlsx"/>
    <x v="1602"/>
    <x v="1784"/>
    <s v="NUa6381398"/>
    <n v="2098"/>
    <x v="0"/>
    <x v="0"/>
    <n v="447974.99"/>
    <s v="WLfb361399"/>
    <x v="0"/>
  </r>
  <r>
    <s v="mmt_12.xlsx"/>
    <x v="1603"/>
    <x v="1785"/>
    <s v="NH88495334"/>
    <n v="6109"/>
    <x v="0"/>
    <x v="0"/>
    <n v="450072.99"/>
    <s v="WLfb369284"/>
    <x v="1"/>
  </r>
  <r>
    <s v="mmt_12.xlsx"/>
    <x v="1604"/>
    <x v="1786"/>
    <s v="NH8b323269"/>
    <n v="12761"/>
    <x v="0"/>
    <x v="0"/>
    <n v="456181.99"/>
    <s v="WLfb361514"/>
    <x v="1"/>
  </r>
  <r>
    <s v="mmt_12.xlsx"/>
    <x v="1605"/>
    <x v="1787"/>
    <s v="NHd5f72266"/>
    <n v="12761"/>
    <x v="0"/>
    <x v="0"/>
    <n v="468942.99"/>
    <s v="WLfb368187"/>
    <x v="1"/>
  </r>
  <r>
    <s v="mmt_12.xlsx"/>
    <x v="1606"/>
    <x v="1788"/>
    <s v="NHd2977311"/>
    <n v="11451"/>
    <x v="0"/>
    <x v="0"/>
    <n v="481703.99"/>
    <s v="WLfb361524"/>
    <x v="1"/>
  </r>
  <r>
    <s v="mmt_12.xlsx"/>
    <x v="1607"/>
    <x v="1789"/>
    <s v="NH60a48940"/>
    <n v="5299"/>
    <x v="0"/>
    <x v="0"/>
    <n v="493154.99"/>
    <s v="WLfb365560"/>
    <x v="1"/>
  </r>
  <r>
    <s v="mmt_12.xlsx"/>
    <x v="1608"/>
    <x v="1572"/>
    <s v="NU780f6415"/>
    <n v="1653"/>
    <x v="1"/>
    <x v="1"/>
    <n v="498453.99"/>
    <s v="WLfb362924"/>
    <x v="0"/>
  </r>
  <r>
    <s v="mmt_12.xlsx"/>
    <x v="1609"/>
    <x v="1790"/>
    <s v="NU8e644460"/>
    <n v="3202"/>
    <x v="0"/>
    <x v="0"/>
    <n v="496800.99"/>
    <s v="WLfb362900"/>
    <x v="0"/>
  </r>
  <r>
    <s v="mmt_12.xlsx"/>
    <x v="1610"/>
    <x v="1791"/>
    <s v="NU8d549496"/>
    <n v="3045"/>
    <x v="0"/>
    <x v="0"/>
    <n v="500002.99"/>
    <s v="WLfb363582"/>
    <x v="0"/>
  </r>
  <r>
    <s v="mmt_12.xlsx"/>
    <x v="1611"/>
    <x v="1792"/>
    <s v="NH00078762"/>
    <n v="18543"/>
    <x v="0"/>
    <x v="0"/>
    <n v="503047.99"/>
    <s v="WLfb361551"/>
    <x v="1"/>
  </r>
  <r>
    <s v="mmt_12.xlsx"/>
    <x v="1612"/>
    <x v="1793"/>
    <s v="NUb5a42369"/>
    <n v="2299"/>
    <x v="0"/>
    <x v="0"/>
    <n v="521590.99"/>
    <s v="WLfb365493"/>
    <x v="0"/>
  </r>
  <r>
    <s v="mmt_12.xlsx"/>
    <x v="1613"/>
    <x v="1794"/>
    <s v="NHa5611468"/>
    <n v="1905"/>
    <x v="0"/>
    <x v="0"/>
    <n v="523889.99"/>
    <s v="WLfb364577"/>
    <x v="1"/>
  </r>
  <r>
    <s v="mmt_12.xlsx"/>
    <x v="1614"/>
    <x v="1795"/>
    <s v="NH195c4901"/>
    <n v="5065"/>
    <x v="0"/>
    <x v="0"/>
    <n v="525794.99"/>
    <s v="WLfb361961"/>
    <x v="1"/>
  </r>
  <r>
    <s v="mmt_12.xlsx"/>
    <x v="1615"/>
    <x v="1796"/>
    <s v="NH86988333"/>
    <n v="1631"/>
    <x v="0"/>
    <x v="0"/>
    <n v="530859.99"/>
    <s v="WLfb363939"/>
    <x v="1"/>
  </r>
  <r>
    <s v="mmt_12.xlsx"/>
    <x v="1616"/>
    <x v="1797"/>
    <s v="NH676b7292"/>
    <n v="1679"/>
    <x v="0"/>
    <x v="0"/>
    <n v="532490.99"/>
    <s v="WLfb362652"/>
    <x v="1"/>
  </r>
  <r>
    <s v="mmt_12.xlsx"/>
    <x v="1617"/>
    <x v="1798"/>
    <s v="NHba774288"/>
    <n v="2090"/>
    <x v="0"/>
    <x v="0"/>
    <n v="534169.99"/>
    <s v="WLfb368045"/>
    <x v="1"/>
  </r>
  <r>
    <s v="mmt_12.xlsx"/>
    <x v="1618"/>
    <x v="1799"/>
    <s v="NUa1419250"/>
    <n v="1888"/>
    <x v="0"/>
    <x v="0"/>
    <n v="536259.99"/>
    <s v="WLfb369655"/>
    <x v="0"/>
  </r>
  <r>
    <s v="mmt_12.xlsx"/>
    <x v="1619"/>
    <x v="1800"/>
    <s v="NUe6cd1776"/>
    <n v="1850"/>
    <x v="0"/>
    <x v="0"/>
    <n v="538147.99"/>
    <s v="WLfb369817"/>
    <x v="0"/>
  </r>
  <r>
    <s v="mmt_12.xlsx"/>
    <x v="1620"/>
    <x v="1801"/>
    <s v="NH8aa59515"/>
    <n v="3601"/>
    <x v="0"/>
    <x v="0"/>
    <n v="539997.99"/>
    <s v="WLfb363026"/>
    <x v="1"/>
  </r>
  <r>
    <s v="mmt_12.xlsx"/>
    <x v="1621"/>
    <x v="1802"/>
    <s v="NHbcc86846"/>
    <n v="3296"/>
    <x v="1"/>
    <x v="1"/>
    <n v="543598.99"/>
    <s v="WLfb362976"/>
    <x v="1"/>
  </r>
  <r>
    <s v="mmt_12.xlsx"/>
    <x v="1622"/>
    <x v="1803"/>
    <s v="NUbbe76383"/>
    <n v="630"/>
    <x v="0"/>
    <x v="0"/>
    <n v="540302.99"/>
    <s v="WLfb367710"/>
    <x v="0"/>
  </r>
  <r>
    <s v="mmt_12.xlsx"/>
    <x v="1623"/>
    <x v="1804"/>
    <s v="NU7a136867"/>
    <n v="441"/>
    <x v="1"/>
    <x v="1"/>
    <n v="540932.99"/>
    <s v="WLfb366546"/>
    <x v="0"/>
  </r>
  <r>
    <s v="mmt_12.xlsx"/>
    <x v="1624"/>
    <x v="1805"/>
    <s v="NHa7fa6013"/>
    <n v="3296"/>
    <x v="0"/>
    <x v="0"/>
    <n v="540491.99"/>
    <s v="WLfb367390"/>
    <x v="1"/>
  </r>
  <r>
    <s v="mmt_12.xlsx"/>
    <x v="1625"/>
    <x v="1806"/>
    <s v="NUaed57477"/>
    <n v="2152"/>
    <x v="0"/>
    <x v="0"/>
    <n v="543787.99"/>
    <s v="WLfb366728"/>
    <x v="0"/>
  </r>
  <r>
    <s v="mmt_12.xlsx"/>
    <x v="1626"/>
    <x v="1807"/>
    <s v="NHe69f4371"/>
    <n v="2780"/>
    <x v="0"/>
    <x v="0"/>
    <n v="545939.99"/>
    <s v="WLfb364045"/>
    <x v="1"/>
  </r>
  <r>
    <s v="mmt_12.xlsx"/>
    <x v="1627"/>
    <x v="1808"/>
    <s v="NU48611127"/>
    <n v="1354"/>
    <x v="0"/>
    <x v="0"/>
    <n v="548719.99"/>
    <s v="WLfb366186"/>
    <x v="0"/>
  </r>
  <r>
    <s v="mmt_12.xlsx"/>
    <x v="1628"/>
    <x v="1809"/>
    <s v="NHbb6f5526"/>
    <n v="2324"/>
    <x v="0"/>
    <x v="0"/>
    <n v="550073.99"/>
    <s v="WLfb365654"/>
    <x v="1"/>
  </r>
  <r>
    <s v="mmt_12.xlsx"/>
    <x v="1629"/>
    <x v="1810"/>
    <s v="NH99151075"/>
    <n v="4970"/>
    <x v="0"/>
    <x v="0"/>
    <n v="552397.99"/>
    <s v="WLfb369361"/>
    <x v="1"/>
  </r>
  <r>
    <s v="mmt_12.xlsx"/>
    <x v="1630"/>
    <x v="1811"/>
    <s v="NHe38e7716"/>
    <n v="3786"/>
    <x v="0"/>
    <x v="0"/>
    <n v="557367.99"/>
    <s v="WLfb365601"/>
    <x v="1"/>
  </r>
  <r>
    <s v="mmt_12.xlsx"/>
    <x v="1631"/>
    <x v="1812"/>
    <s v="NH18611331"/>
    <n v="4362"/>
    <x v="0"/>
    <x v="0"/>
    <n v="561153.99"/>
    <s v="WLfb363054"/>
    <x v="1"/>
  </r>
  <r>
    <s v="mmt_12.xlsx"/>
    <x v="1632"/>
    <x v="1813"/>
    <s v="NN2f505310"/>
    <n v="7715"/>
    <x v="0"/>
    <x v="0"/>
    <n v="565515.99"/>
    <s v="WLfb364432"/>
    <x v="2"/>
  </r>
  <r>
    <s v="mmt_12.xlsx"/>
    <x v="1633"/>
    <x v="1814"/>
    <s v="NH503a7473"/>
    <n v="2404"/>
    <x v="0"/>
    <x v="0"/>
    <n v="573230.99"/>
    <s v="WLfb361077"/>
    <x v="1"/>
  </r>
  <r>
    <s v="mmt_12.xlsx"/>
    <x v="1634"/>
    <x v="1815"/>
    <s v="NH47eb7963"/>
    <n v="11926"/>
    <x v="0"/>
    <x v="0"/>
    <n v="575634.99"/>
    <s v="WLfb364387"/>
    <x v="1"/>
  </r>
  <r>
    <s v="mmt_12.xlsx"/>
    <x v="1635"/>
    <x v="1816"/>
    <s v="NH7f8c1941"/>
    <n v="12492"/>
    <x v="0"/>
    <x v="0"/>
    <n v="587560.99"/>
    <s v="WLfb368195"/>
    <x v="1"/>
  </r>
  <r>
    <s v="mmt_12.xlsx"/>
    <x v="1636"/>
    <x v="1817"/>
    <s v="NUc68b2635"/>
    <n v="799"/>
    <x v="0"/>
    <x v="0"/>
    <n v="600052.99"/>
    <s v="WLfb361657"/>
    <x v="0"/>
  </r>
  <r>
    <s v="mmt_12.xlsx"/>
    <x v="1637"/>
    <x v="1818"/>
    <s v="IN322a8701"/>
    <n v="7754"/>
    <x v="0"/>
    <x v="0"/>
    <n v="600851.99"/>
    <s v="WLfb369637"/>
    <x v="3"/>
  </r>
  <r>
    <s v="mmt_12.xlsx"/>
    <x v="1638"/>
    <x v="1819"/>
    <s v="NFe5727860"/>
    <n v="9665"/>
    <x v="0"/>
    <x v="0"/>
    <n v="608605.99"/>
    <s v="WLfb361332"/>
    <x v="2"/>
  </r>
  <r>
    <s v="mmt_12.xlsx"/>
    <x v="1639"/>
    <x v="1820"/>
    <s v="NFbb769046"/>
    <n v="11701"/>
    <x v="0"/>
    <x v="0"/>
    <n v="618270.99"/>
    <s v="WLfb365316"/>
    <x v="2"/>
  </r>
  <r>
    <s v="mmt_12.xlsx"/>
    <x v="1640"/>
    <x v="1821"/>
    <s v="IN844d8025"/>
    <n v="1580"/>
    <x v="1"/>
    <x v="1"/>
    <n v="629971.99"/>
    <s v="WLfb365983"/>
    <x v="3"/>
  </r>
  <r>
    <s v="mmt_12.xlsx"/>
    <x v="1641"/>
    <x v="1822"/>
    <s v="NH96bd8610"/>
    <n v="3667"/>
    <x v="0"/>
    <x v="0"/>
    <n v="628391.99"/>
    <s v="WLfb369962"/>
    <x v="1"/>
  </r>
  <r>
    <s v="mmt_12.xlsx"/>
    <x v="1642"/>
    <x v="1823"/>
    <s v="NHee8d2187"/>
    <n v="2064"/>
    <x v="0"/>
    <x v="0"/>
    <n v="632058.99"/>
    <s v="WLfb362907"/>
    <x v="1"/>
  </r>
  <r>
    <s v="mmt_12.xlsx"/>
    <x v="1643"/>
    <x v="1824"/>
    <s v="NU1fbf8861"/>
    <n v="840"/>
    <x v="0"/>
    <x v="0"/>
    <n v="634122.99"/>
    <s v="WLfb367078"/>
    <x v="0"/>
  </r>
  <r>
    <s v="mmt_12.xlsx"/>
    <x v="1644"/>
    <x v="1825"/>
    <s v="NU7f0a7070"/>
    <n v="2100"/>
    <x v="0"/>
    <x v="0"/>
    <n v="634962.99"/>
    <s v="WLfb369752"/>
    <x v="0"/>
  </r>
  <r>
    <s v="mmt_12.xlsx"/>
    <x v="1645"/>
    <x v="1826"/>
    <s v="NUfce52567"/>
    <n v="2215"/>
    <x v="0"/>
    <x v="0"/>
    <n v="637062.99"/>
    <s v="WLfb364405"/>
    <x v="0"/>
  </r>
  <r>
    <s v="mmt_12.xlsx"/>
    <x v="1646"/>
    <x v="1827"/>
    <s v="NH5a166890"/>
    <n v="25306"/>
    <x v="0"/>
    <x v="0"/>
    <n v="639277.99"/>
    <s v="WLfb361691"/>
    <x v="1"/>
  </r>
  <r>
    <s v="mmt_12.xlsx"/>
    <x v="1647"/>
    <x v="1828"/>
    <s v="NH78ba3952"/>
    <n v="25306"/>
    <x v="0"/>
    <x v="0"/>
    <n v="664583.99"/>
    <s v="WLfb366173"/>
    <x v="1"/>
  </r>
  <r>
    <s v="mmt_12.xlsx"/>
    <x v="1648"/>
    <x v="1829"/>
    <s v="NH5d028578"/>
    <n v="26308"/>
    <x v="1"/>
    <x v="1"/>
    <n v="689889.99"/>
    <s v="WLfb366635"/>
    <x v="1"/>
  </r>
  <r>
    <s v="mmt_12.xlsx"/>
    <x v="1649"/>
    <x v="1830"/>
    <s v="NU37ba9219"/>
    <n v="2362"/>
    <x v="0"/>
    <x v="0"/>
    <n v="663581.99"/>
    <s v="WLfb362977"/>
    <x v="0"/>
  </r>
  <r>
    <s v="mmt_12.xlsx"/>
    <x v="1650"/>
    <x v="1831"/>
    <s v="NUb6282676"/>
    <n v="739"/>
    <x v="0"/>
    <x v="0"/>
    <n v="665943.99"/>
    <s v="WLfb363019"/>
    <x v="0"/>
  </r>
  <r>
    <s v="mmt_12.xlsx"/>
    <x v="1651"/>
    <x v="1832"/>
    <s v="NU6db34231"/>
    <n v="295"/>
    <x v="0"/>
    <x v="0"/>
    <n v="666682.99"/>
    <s v="WLfb365508"/>
    <x v="0"/>
  </r>
  <r>
    <s v="mmt_12.xlsx"/>
    <x v="1652"/>
    <x v="1833"/>
    <s v="NUbfe79447"/>
    <n v="210"/>
    <x v="0"/>
    <x v="0"/>
    <n v="666977.99"/>
    <s v="WLfb363987"/>
    <x v="0"/>
  </r>
  <r>
    <s v="mmt_12.xlsx"/>
    <x v="1653"/>
    <x v="1834"/>
    <s v="NU848b2854"/>
    <n v="210"/>
    <x v="0"/>
    <x v="0"/>
    <n v="667187.99"/>
    <s v="WLfb367036"/>
    <x v="0"/>
  </r>
  <r>
    <s v="mmt_12.xlsx"/>
    <x v="1654"/>
    <x v="1790"/>
    <s v="NUe3383045"/>
    <n v="420"/>
    <x v="0"/>
    <x v="0"/>
    <n v="667397.99"/>
    <s v="WLfb361414"/>
    <x v="0"/>
  </r>
  <r>
    <s v="mmt_12.xlsx"/>
    <x v="1655"/>
    <x v="1835"/>
    <s v="NU7c615981"/>
    <n v="451"/>
    <x v="0"/>
    <x v="0"/>
    <n v="667817.99"/>
    <s v="WLfb367807"/>
    <x v="0"/>
  </r>
  <r>
    <s v="mmt_12.xlsx"/>
    <x v="1656"/>
    <x v="1836"/>
    <s v="NH35296180"/>
    <n v="8176"/>
    <x v="0"/>
    <x v="0"/>
    <n v="668268.99"/>
    <s v="WLfb368814"/>
    <x v="1"/>
  </r>
  <r>
    <s v="mmt_12.xlsx"/>
    <x v="1657"/>
    <x v="1837"/>
    <s v="NF11bc1696"/>
    <n v="5110"/>
    <x v="0"/>
    <x v="0"/>
    <n v="676444.99"/>
    <s v="WLfb369981"/>
    <x v="2"/>
  </r>
  <r>
    <s v="mmt_12.xlsx"/>
    <x v="1658"/>
    <x v="1838"/>
    <s v="NF1f2e1927"/>
    <n v="5791"/>
    <x v="0"/>
    <x v="0"/>
    <n v="681554.99"/>
    <s v="WLfb366221"/>
    <x v="2"/>
  </r>
  <r>
    <s v="mmt_12.xlsx"/>
    <x v="1659"/>
    <x v="1839"/>
    <s v="NU6b2b2493"/>
    <n v="739"/>
    <x v="0"/>
    <x v="0"/>
    <n v="687345.99"/>
    <s v="WLfb364818"/>
    <x v="0"/>
  </r>
  <r>
    <s v="mmt_12.xlsx"/>
    <x v="1660"/>
    <x v="1840"/>
    <s v="NHec366131"/>
    <n v="17368"/>
    <x v="0"/>
    <x v="0"/>
    <n v="688084.99"/>
    <s v="WLfb366428"/>
    <x v="1"/>
  </r>
  <r>
    <s v="mmt_12.xlsx"/>
    <x v="1661"/>
    <x v="1841"/>
    <s v="NHfe717812"/>
    <n v="19409"/>
    <x v="1"/>
    <x v="1"/>
    <n v="705452.99"/>
    <s v="WLfb367247"/>
    <x v="1"/>
  </r>
  <r>
    <s v="mmt_12.xlsx"/>
    <x v="1662"/>
    <x v="1842"/>
    <s v="NHfe714372"/>
    <n v="19409"/>
    <x v="0"/>
    <x v="0"/>
    <n v="686043.99"/>
    <s v="WLfb363031"/>
    <x v="1"/>
  </r>
  <r>
    <s v="mmt_12.xlsx"/>
    <x v="1663"/>
    <x v="1843"/>
    <s v="NHbbe42649"/>
    <n v="27418"/>
    <x v="0"/>
    <x v="0"/>
    <n v="705452.99"/>
    <s v="WLfb368657"/>
    <x v="1"/>
  </r>
  <r>
    <s v="mmt_12.xlsx"/>
    <x v="1664"/>
    <x v="1844"/>
    <s v="NH92399302"/>
    <n v="27418"/>
    <x v="0"/>
    <x v="0"/>
    <n v="732870.99"/>
    <s v="WLfb368271"/>
    <x v="1"/>
  </r>
  <r>
    <s v="mmt_12.xlsx"/>
    <x v="1665"/>
    <x v="1845"/>
    <s v="NH0a289914"/>
    <n v="7742"/>
    <x v="0"/>
    <x v="0"/>
    <n v="760288.99"/>
    <s v="WLfb365379"/>
    <x v="1"/>
  </r>
  <r>
    <s v="mmt_12.xlsx"/>
    <x v="1666"/>
    <x v="1846"/>
    <s v="NUe0e37088"/>
    <n v="2203"/>
    <x v="1"/>
    <x v="1"/>
    <n v="768030.99"/>
    <s v="WLfb363106"/>
    <x v="0"/>
  </r>
  <r>
    <s v="mmt_12.xlsx"/>
    <x v="1667"/>
    <x v="1847"/>
    <s v="NF12198787"/>
    <n v="17850"/>
    <x v="0"/>
    <x v="0"/>
    <n v="765827.99"/>
    <s v="WLfb367266"/>
    <x v="2"/>
  </r>
  <r>
    <s v="mmt_12.xlsx"/>
    <x v="1668"/>
    <x v="1848"/>
    <s v="NUa2384731"/>
    <n v="558"/>
    <x v="0"/>
    <x v="0"/>
    <n v="783677.99"/>
    <s v="WLfb361520"/>
    <x v="0"/>
  </r>
  <r>
    <s v="mmt_12.xlsx"/>
    <x v="1669"/>
    <x v="1849"/>
    <s v="NU08ed1232"/>
    <n v="412"/>
    <x v="1"/>
    <x v="1"/>
    <n v="784235.99"/>
    <s v="WLfb367505"/>
    <x v="0"/>
  </r>
  <r>
    <s v="mmt_12.xlsx"/>
    <x v="1670"/>
    <x v="1850"/>
    <s v="NU02592994"/>
    <n v="558"/>
    <x v="0"/>
    <x v="0"/>
    <n v="783823.99"/>
    <s v="WLfb365142"/>
    <x v="0"/>
  </r>
  <r>
    <s v="mmt_12.xlsx"/>
    <x v="1671"/>
    <x v="1851"/>
    <s v="NU08ed8273"/>
    <n v="558"/>
    <x v="0"/>
    <x v="0"/>
    <n v="784381.99"/>
    <s v="WLfb365187"/>
    <x v="0"/>
  </r>
  <r>
    <s v="mmt_12.xlsx"/>
    <x v="1672"/>
    <x v="1852"/>
    <s v="NN30dd1637"/>
    <n v="8391"/>
    <x v="0"/>
    <x v="0"/>
    <n v="784939.99"/>
    <s v="WLfb363314"/>
    <x v="2"/>
  </r>
  <r>
    <s v="mmt_12.xlsx"/>
    <x v="1673"/>
    <x v="1853"/>
    <s v="NH69459604"/>
    <n v="19098"/>
    <x v="0"/>
    <x v="0"/>
    <n v="793330.99"/>
    <s v="WLfb365152"/>
    <x v="1"/>
  </r>
  <r>
    <s v="mmt_12.xlsx"/>
    <x v="1674"/>
    <x v="1854"/>
    <s v="NH4b9f6175"/>
    <n v="24634"/>
    <x v="0"/>
    <x v="0"/>
    <n v="812428.99"/>
    <s v="WLfb369704"/>
    <x v="1"/>
  </r>
  <r>
    <s v="mmt_12.xlsx"/>
    <x v="1675"/>
    <x v="1855"/>
    <s v="NH5d024467"/>
    <n v="26309"/>
    <x v="0"/>
    <x v="0"/>
    <n v="837062.99"/>
    <s v="WLfb367518"/>
    <x v="1"/>
  </r>
  <r>
    <s v="mmt_12.xlsx"/>
    <x v="1676"/>
    <x v="1856"/>
    <s v="NHf4d46372"/>
    <n v="4913"/>
    <x v="0"/>
    <x v="0"/>
    <n v="863371.99"/>
    <s v="WLfb363292"/>
    <x v="1"/>
  </r>
  <r>
    <s v="mmt_12.xlsx"/>
    <x v="1677"/>
    <x v="1857"/>
    <s v="NH2a597644"/>
    <n v="7659"/>
    <x v="0"/>
    <x v="0"/>
    <n v="868284.99"/>
    <s v="WLfb369376"/>
    <x v="1"/>
  </r>
  <r>
    <s v="mmt_12.xlsx"/>
    <x v="1678"/>
    <x v="1858"/>
    <s v="NU95867002"/>
    <n v="704"/>
    <x v="0"/>
    <x v="0"/>
    <n v="875943.99"/>
    <s v="WLfb362547"/>
    <x v="0"/>
  </r>
  <r>
    <s v="mmt_12.xlsx"/>
    <x v="1679"/>
    <x v="1859"/>
    <s v="NH31524499"/>
    <n v="22373"/>
    <x v="0"/>
    <x v="0"/>
    <n v="876647.99"/>
    <s v="WLfb367170"/>
    <x v="1"/>
  </r>
  <r>
    <s v="mmt_12.xlsx"/>
    <x v="1680"/>
    <x v="1860"/>
    <s v="NH51985177"/>
    <n v="23884"/>
    <x v="1"/>
    <x v="1"/>
    <n v="899020.99"/>
    <s v="WLfb363606"/>
    <x v="1"/>
  </r>
  <r>
    <s v="mmt_12.xlsx"/>
    <x v="1681"/>
    <x v="1861"/>
    <s v="NH51989800"/>
    <n v="23885"/>
    <x v="0"/>
    <x v="0"/>
    <n v="875136.99"/>
    <s v="WLfb369530"/>
    <x v="1"/>
  </r>
  <r>
    <s v="mmt_12.xlsx"/>
    <x v="1682"/>
    <x v="1862"/>
    <s v="NU83808077"/>
    <n v="1467"/>
    <x v="0"/>
    <x v="0"/>
    <n v="899021.99"/>
    <s v="WLfb362268"/>
    <x v="0"/>
  </r>
  <r>
    <s v="mmt_12.xlsx"/>
    <x v="1683"/>
    <x v="1863"/>
    <s v="NH54398199"/>
    <n v="10796"/>
    <x v="0"/>
    <x v="0"/>
    <n v="900488.99"/>
    <s v="WLfb363857"/>
    <x v="1"/>
  </r>
  <r>
    <s v="mmt_12.xlsx"/>
    <x v="1684"/>
    <x v="1864"/>
    <s v="NHdd517471"/>
    <n v="1881"/>
    <x v="0"/>
    <x v="0"/>
    <n v="911284.99"/>
    <s v="WLfb364779"/>
    <x v="1"/>
  </r>
  <r>
    <s v="mmt_12.xlsx"/>
    <x v="1685"/>
    <x v="1660"/>
    <s v="NU3a628713"/>
    <n v="1552"/>
    <x v="1"/>
    <x v="1"/>
    <n v="913165.99"/>
    <s v="WLfb369784"/>
    <x v="0"/>
  </r>
  <r>
    <s v="mmt_12.xlsx"/>
    <x v="1686"/>
    <x v="1865"/>
    <s v="NUe0e37127"/>
    <n v="2203"/>
    <x v="0"/>
    <x v="0"/>
    <n v="911613.99"/>
    <s v="WLfb362849"/>
    <x v="0"/>
  </r>
  <r>
    <s v="mmt_12.xlsx"/>
    <x v="1687"/>
    <x v="1866"/>
    <s v="NUcf927539"/>
    <n v="3150"/>
    <x v="0"/>
    <x v="0"/>
    <n v="913816.99"/>
    <s v="WLfb363448"/>
    <x v="0"/>
  </r>
  <r>
    <s v="mmt_12.xlsx"/>
    <x v="1688"/>
    <x v="1867"/>
    <s v="NH15189978"/>
    <n v="25674"/>
    <x v="0"/>
    <x v="0"/>
    <n v="916966.99"/>
    <s v="WLfb362532"/>
    <x v="1"/>
  </r>
  <r>
    <s v="mmt_12.xlsx"/>
    <x v="1689"/>
    <x v="1868"/>
    <s v="NU780f5382"/>
    <n v="2205"/>
    <x v="0"/>
    <x v="0"/>
    <n v="942640.99"/>
    <s v="WLfb362251"/>
    <x v="0"/>
  </r>
  <r>
    <s v="mmt_12.xlsx"/>
    <x v="1690"/>
    <x v="1869"/>
    <s v="NUf42f2446"/>
    <n v="1995"/>
    <x v="0"/>
    <x v="0"/>
    <n v="944845.99"/>
    <s v="WLfb361073"/>
    <x v="0"/>
  </r>
  <r>
    <s v="mmt_12.xlsx"/>
    <x v="1691"/>
    <x v="1870"/>
    <s v="NFf8795974"/>
    <n v="10964"/>
    <x v="0"/>
    <x v="0"/>
    <n v="946840.99"/>
    <s v="WLfb361928"/>
    <x v="2"/>
  </r>
  <r>
    <s v="mmt_12.xlsx"/>
    <x v="1692"/>
    <x v="1871"/>
    <s v="NF4b358467"/>
    <n v="4412"/>
    <x v="0"/>
    <x v="0"/>
    <n v="957804.99"/>
    <s v="WLfb368939"/>
    <x v="2"/>
  </r>
  <r>
    <s v="mmt_12.xlsx"/>
    <x v="1693"/>
    <x v="1872"/>
    <s v="NF2c534693"/>
    <n v="5847"/>
    <x v="0"/>
    <x v="0"/>
    <n v="962216.99"/>
    <s v="WLfb365968"/>
    <x v="2"/>
  </r>
  <r>
    <s v="mmt_12.xlsx"/>
    <x v="1694"/>
    <x v="1873"/>
    <s v="NH33533807"/>
    <n v="8316"/>
    <x v="0"/>
    <x v="0"/>
    <n v="968063.99"/>
    <s v="WLfb362858"/>
    <x v="1"/>
  </r>
  <r>
    <s v="mmt_12.xlsx"/>
    <x v="1695"/>
    <x v="1874"/>
    <s v="NH35356780"/>
    <n v="8170"/>
    <x v="0"/>
    <x v="0"/>
    <n v="976379.99"/>
    <s v="WLfb364454"/>
    <x v="1"/>
  </r>
  <r>
    <s v="mmt_12.xlsx"/>
    <x v="1696"/>
    <x v="1875"/>
    <s v="NHfbeb8191"/>
    <n v="17136"/>
    <x v="1"/>
    <x v="1"/>
    <n v="984549.99"/>
    <s v="WLfb365604"/>
    <x v="1"/>
  </r>
  <r>
    <s v="mmt_12.xlsx"/>
    <x v="1697"/>
    <x v="1876"/>
    <s v="NU3a623084"/>
    <n v="1552"/>
    <x v="0"/>
    <x v="0"/>
    <n v="967413.99"/>
    <s v="WLfb361434"/>
    <x v="0"/>
  </r>
  <r>
    <s v="mmt_12.xlsx"/>
    <x v="1698"/>
    <x v="1877"/>
    <s v="NH706b7653"/>
    <n v="6158"/>
    <x v="1"/>
    <x v="1"/>
    <n v="968965.99"/>
    <s v="WLfb365879"/>
    <x v="1"/>
  </r>
  <r>
    <s v="mmt_12.xlsx"/>
    <x v="1699"/>
    <x v="1878"/>
    <s v="NH62005422"/>
    <n v="14058"/>
    <x v="0"/>
    <x v="0"/>
    <n v="962807.99"/>
    <s v="WLfb369322"/>
    <x v="1"/>
  </r>
  <r>
    <s v="mmt_12.xlsx"/>
    <x v="1700"/>
    <x v="1879"/>
    <s v="NHfbeb8682"/>
    <n v="17136"/>
    <x v="0"/>
    <x v="0"/>
    <n v="976865.99"/>
    <s v="WLfb363507"/>
    <x v="1"/>
  </r>
  <r>
    <s v="mmt_12.xlsx"/>
    <x v="1701"/>
    <x v="1880"/>
    <s v="NF95424313"/>
    <n v="10698"/>
    <x v="0"/>
    <x v="0"/>
    <n v="994001.99"/>
    <s v="WLfb367434"/>
    <x v="2"/>
  </r>
  <r>
    <s v="mmt_12.xlsx"/>
    <x v="1702"/>
    <x v="1881"/>
    <s v="NH706b7966"/>
    <n v="6159"/>
    <x v="0"/>
    <x v="0"/>
    <n v="1004699.99"/>
    <s v="WLfb369219"/>
    <x v="1"/>
  </r>
  <r>
    <s v="mmt_12.xlsx"/>
    <x v="1703"/>
    <x v="1882"/>
    <s v="NHa98d2782"/>
    <n v="7056"/>
    <x v="1"/>
    <x v="1"/>
    <n v="1010858.99"/>
    <s v="WLfb361016"/>
    <x v="1"/>
  </r>
  <r>
    <s v="mmt_12.xlsx"/>
    <x v="1704"/>
    <x v="1883"/>
    <s v="NHbcc38503"/>
    <n v="14629"/>
    <x v="0"/>
    <x v="0"/>
    <n v="1003802.99"/>
    <s v="WLfb361349"/>
    <x v="1"/>
  </r>
  <r>
    <s v="mmt_12.xlsx"/>
    <x v="1705"/>
    <x v="1884"/>
    <s v="NU34a06517"/>
    <n v="1271"/>
    <x v="0"/>
    <x v="0"/>
    <n v="1018431.99"/>
    <s v="WLfb361228"/>
    <x v="0"/>
  </r>
  <r>
    <s v="mmt_12.xlsx"/>
    <x v="1706"/>
    <x v="1885"/>
    <s v="NN70ff2926"/>
    <n v="4684"/>
    <x v="0"/>
    <x v="0"/>
    <n v="1019702.99"/>
    <s v="WLfb368733"/>
    <x v="2"/>
  </r>
  <r>
    <s v="mmt_12.xlsx"/>
    <x v="1707"/>
    <x v="1886"/>
    <s v="NH9a652494"/>
    <n v="4374"/>
    <x v="1"/>
    <x v="1"/>
    <n v="1024386.99"/>
    <s v="WLfb362691"/>
    <x v="1"/>
  </r>
  <r>
    <s v="mmt_12.xlsx"/>
    <x v="1708"/>
    <x v="1887"/>
    <s v="NHe17d5888"/>
    <n v="6426"/>
    <x v="0"/>
    <x v="0"/>
    <n v="1020012.99"/>
    <s v="WLfb362496"/>
    <x v="1"/>
  </r>
  <r>
    <s v="mmt_12.xlsx"/>
    <x v="1709"/>
    <x v="1888"/>
    <s v="NH5f362089"/>
    <n v="1812"/>
    <x v="0"/>
    <x v="0"/>
    <n v="1026438.99"/>
    <s v="WLfb362973"/>
    <x v="1"/>
  </r>
  <r>
    <s v="mmt_12.xlsx"/>
    <x v="1710"/>
    <x v="1889"/>
    <s v="NH7f419641"/>
    <n v="1145"/>
    <x v="0"/>
    <x v="0"/>
    <n v="1028250.99"/>
    <s v="WLfb364837"/>
    <x v="1"/>
  </r>
  <r>
    <s v="mmt_12.xlsx"/>
    <x v="1711"/>
    <x v="1890"/>
    <s v="NU9aa95848"/>
    <n v="1575"/>
    <x v="0"/>
    <x v="0"/>
    <n v="1029395.99"/>
    <s v="WLfb367805"/>
    <x v="0"/>
  </r>
  <r>
    <s v="mmt_12.xlsx"/>
    <x v="1712"/>
    <x v="1891"/>
    <s v="NH8c541487"/>
    <n v="2666"/>
    <x v="0"/>
    <x v="0"/>
    <n v="1030970.99"/>
    <s v="WLfb364240"/>
    <x v="1"/>
  </r>
  <r>
    <s v="mmt_12.xlsx"/>
    <x v="1713"/>
    <x v="1892"/>
    <s v="NU0e4d4206"/>
    <n v="1575"/>
    <x v="0"/>
    <x v="0"/>
    <n v="1033636.99"/>
    <s v="WLfb369293"/>
    <x v="0"/>
  </r>
  <r>
    <s v="mmt_12.xlsx"/>
    <x v="1714"/>
    <x v="1893"/>
    <s v="NUbcee8887"/>
    <n v="1257"/>
    <x v="0"/>
    <x v="0"/>
    <n v="1035211.99"/>
    <s v="WLfb361370"/>
    <x v="0"/>
  </r>
  <r>
    <s v="mmt_12.xlsx"/>
    <x v="1715"/>
    <x v="1894"/>
    <s v="NH40cb7805"/>
    <n v="7381"/>
    <x v="0"/>
    <x v="0"/>
    <n v="1036468.99"/>
    <s v="WLfb365052"/>
    <x v="1"/>
  </r>
  <r>
    <s v="mmt_12.xlsx"/>
    <x v="1716"/>
    <x v="1895"/>
    <s v="NH258e9133"/>
    <n v="5784"/>
    <x v="0"/>
    <x v="0"/>
    <n v="1043849.99"/>
    <s v="WLfb363550"/>
    <x v="1"/>
  </r>
  <r>
    <s v="mmt_12.xlsx"/>
    <x v="1717"/>
    <x v="1896"/>
    <s v="NH5bfd3533"/>
    <n v="13467"/>
    <x v="0"/>
    <x v="0"/>
    <n v="1049633.99"/>
    <s v="WLfb365544"/>
    <x v="1"/>
  </r>
  <r>
    <s v="mmt_12.xlsx"/>
    <x v="1718"/>
    <x v="1897"/>
    <s v="NH5bd53868"/>
    <n v="3269"/>
    <x v="0"/>
    <x v="0"/>
    <n v="1063100.99"/>
    <s v="WLfb368076"/>
    <x v="1"/>
  </r>
  <r>
    <s v="mmt_12.xlsx"/>
    <x v="1719"/>
    <x v="1898"/>
    <s v="NN70ff2635"/>
    <n v="360"/>
    <x v="0"/>
    <x v="0"/>
    <n v="1066369.99"/>
    <s v="WLfb362536"/>
    <x v="2"/>
  </r>
  <r>
    <s v="mmt_12.xlsx"/>
    <x v="1720"/>
    <x v="1899"/>
    <s v="NH9a773640"/>
    <n v="2437"/>
    <x v="0"/>
    <x v="0"/>
    <n v="1066729.99"/>
    <s v="WLfb369676"/>
    <x v="1"/>
  </r>
  <r>
    <s v="mmt_12.xlsx"/>
    <x v="1721"/>
    <x v="1900"/>
    <s v="NU639c6577"/>
    <n v="298"/>
    <x v="0"/>
    <x v="0"/>
    <n v="1069166.99"/>
    <s v="WLfb363422"/>
    <x v="0"/>
  </r>
  <r>
    <s v="mmt_12.xlsx"/>
    <x v="1722"/>
    <x v="1901"/>
    <s v="NU0bfb6194"/>
    <n v="366"/>
    <x v="0"/>
    <x v="0"/>
    <n v="1069464.99"/>
    <s v="WLfb367891"/>
    <x v="0"/>
  </r>
  <r>
    <s v="mmt_12.xlsx"/>
    <x v="1723"/>
    <x v="1902"/>
    <s v="NUe79d6217"/>
    <n v="336"/>
    <x v="1"/>
    <x v="1"/>
    <n v="1069830.99"/>
    <s v="WLfb366804"/>
    <x v="0"/>
  </r>
  <r>
    <s v="mmt_12.xlsx"/>
    <x v="1724"/>
    <x v="1903"/>
    <s v="NU9ba18391"/>
    <n v="1100"/>
    <x v="0"/>
    <x v="0"/>
    <n v="1069494.99"/>
    <s v="WLfb362335"/>
    <x v="0"/>
  </r>
  <r>
    <s v="mmt_12.xlsx"/>
    <x v="1725"/>
    <x v="1904"/>
    <s v="406ade7747"/>
    <n v="1000000"/>
    <x v="1"/>
    <x v="2"/>
    <n v="1070594.99"/>
    <s v="WLfb364657"/>
    <x v="3"/>
  </r>
  <r>
    <s v="mmt_12.xlsx"/>
    <x v="1726"/>
    <x v="1905"/>
    <s v="NHdf412097"/>
    <n v="2146"/>
    <x v="0"/>
    <x v="0"/>
    <n v="70594.990000000005"/>
    <s v="WLfb365459"/>
    <x v="1"/>
  </r>
  <r>
    <s v="mmt_12.xlsx"/>
    <x v="1727"/>
    <x v="1906"/>
    <s v="NH54c77511"/>
    <n v="2146"/>
    <x v="0"/>
    <x v="0"/>
    <n v="72740.990000000005"/>
    <s v="WLfb363951"/>
    <x v="1"/>
  </r>
  <r>
    <s v="mmt_12.xlsx"/>
    <x v="1728"/>
    <x v="1907"/>
    <s v="NU86093228"/>
    <n v="2063"/>
    <x v="0"/>
    <x v="0"/>
    <n v="74886.990000000005"/>
    <s v="WLfb369217"/>
    <x v="0"/>
  </r>
  <r>
    <s v="mmt_12.xlsx"/>
    <x v="1729"/>
    <x v="1908"/>
    <s v="NUf9bc9409"/>
    <n v="1207"/>
    <x v="0"/>
    <x v="0"/>
    <n v="76949.990000000005"/>
    <s v="WLfb369409"/>
    <x v="0"/>
  </r>
  <r>
    <s v="mmt_12.xlsx"/>
    <x v="1730"/>
    <x v="1909"/>
    <s v="NHeb514794"/>
    <n v="2434"/>
    <x v="0"/>
    <x v="0"/>
    <n v="78156.990000000005"/>
    <s v="WLfb363548"/>
    <x v="1"/>
  </r>
  <r>
    <s v="mmt_12.xlsx"/>
    <x v="1731"/>
    <x v="1910"/>
    <s v="NF68174389"/>
    <n v="5098"/>
    <x v="0"/>
    <x v="0"/>
    <n v="80590.990000000005"/>
    <s v="WLfb364102"/>
    <x v="2"/>
  </r>
  <r>
    <s v="mmt_12.xlsx"/>
    <x v="1732"/>
    <x v="1911"/>
    <s v="NF27ce4777"/>
    <n v="5222"/>
    <x v="0"/>
    <x v="0"/>
    <n v="85688.99"/>
    <s v="WLfb366136"/>
    <x v="2"/>
  </r>
  <r>
    <s v="mmt_12.xlsx"/>
    <x v="1733"/>
    <x v="1912"/>
    <s v="NUe79d8210"/>
    <n v="420"/>
    <x v="0"/>
    <x v="0"/>
    <n v="90910.99"/>
    <s v="WLfb366638"/>
    <x v="0"/>
  </r>
  <r>
    <s v="mmt_12.xlsx"/>
    <x v="1734"/>
    <x v="1913"/>
    <s v="NH1e8b8418"/>
    <n v="2032"/>
    <x v="0"/>
    <x v="0"/>
    <n v="91330.99"/>
    <s v="WLfb364323"/>
    <x v="1"/>
  </r>
  <r>
    <s v="mmt_12.xlsx"/>
    <x v="1735"/>
    <x v="1914"/>
    <s v="NHa98d7871"/>
    <n v="7056"/>
    <x v="0"/>
    <x v="0"/>
    <n v="93362.99"/>
    <s v="WLfb366716"/>
    <x v="1"/>
  </r>
  <r>
    <s v="mmt_12.xlsx"/>
    <x v="1736"/>
    <x v="1915"/>
    <s v="NH841f9870"/>
    <n v="3986"/>
    <x v="0"/>
    <x v="0"/>
    <n v="100418.99"/>
    <s v="WLfb364534"/>
    <x v="1"/>
  </r>
  <r>
    <s v="mmt_12.xlsx"/>
    <x v="1737"/>
    <x v="1916"/>
    <s v="NH467e9638"/>
    <n v="945"/>
    <x v="0"/>
    <x v="0"/>
    <n v="104404.99"/>
    <s v="WLfb364562"/>
    <x v="1"/>
  </r>
  <r>
    <s v="mmt_12.xlsx"/>
    <x v="1738"/>
    <x v="1917"/>
    <s v="NH944f9758"/>
    <n v="13775"/>
    <x v="0"/>
    <x v="0"/>
    <n v="105349.99"/>
    <s v="WLfb363929"/>
    <x v="1"/>
  </r>
  <r>
    <s v="mmt_12.xlsx"/>
    <x v="1739"/>
    <x v="1918"/>
    <s v="NU0d238210"/>
    <n v="1363"/>
    <x v="0"/>
    <x v="0"/>
    <n v="119124.99"/>
    <s v="WLfb368905"/>
    <x v="0"/>
  </r>
  <r>
    <s v="mmt_12.xlsx"/>
    <x v="1740"/>
    <x v="1919"/>
    <s v="NH560d1665"/>
    <n v="1908"/>
    <x v="0"/>
    <x v="0"/>
    <n v="120487.99"/>
    <s v="WLfb368131"/>
    <x v="1"/>
  </r>
  <r>
    <s v="mmt_12.xlsx"/>
    <x v="1741"/>
    <x v="1920"/>
    <s v="NU9c787559"/>
    <n v="1575"/>
    <x v="0"/>
    <x v="0"/>
    <n v="122395.99"/>
    <s v="WLfb366598"/>
    <x v="0"/>
  </r>
  <r>
    <s v="mmt_12.xlsx"/>
    <x v="1742"/>
    <x v="1921"/>
    <s v="NU42bc1154"/>
    <n v="1260"/>
    <x v="1"/>
    <x v="1"/>
    <n v="123970.99"/>
    <s v="WLfb369948"/>
    <x v="0"/>
  </r>
  <r>
    <s v="mmt_12.xlsx"/>
    <x v="1743"/>
    <x v="1922"/>
    <s v="NHd5661339"/>
    <n v="2755"/>
    <x v="1"/>
    <x v="1"/>
    <n v="122710.99"/>
    <s v="WLfb366922"/>
    <x v="1"/>
  </r>
  <r>
    <s v="mmt_12.xlsx"/>
    <x v="1744"/>
    <x v="1923"/>
    <s v="NH9c1a3255"/>
    <n v="1974"/>
    <x v="0"/>
    <x v="0"/>
    <n v="119955.99"/>
    <s v="WLfb362813"/>
    <x v="1"/>
  </r>
  <r>
    <s v="mmt_12.xlsx"/>
    <x v="1745"/>
    <x v="1924"/>
    <s v="NH9e1e5446"/>
    <n v="3584"/>
    <x v="0"/>
    <x v="0"/>
    <n v="121929.99"/>
    <s v="WLfb364583"/>
    <x v="1"/>
  </r>
  <r>
    <s v="mmt_12.xlsx"/>
    <x v="1746"/>
    <x v="1925"/>
    <s v="NH75711211"/>
    <n v="2229"/>
    <x v="0"/>
    <x v="0"/>
    <n v="125513.99"/>
    <s v="WLfb366256"/>
    <x v="1"/>
  </r>
  <r>
    <s v="mmt_12.xlsx"/>
    <x v="1747"/>
    <x v="1926"/>
    <s v="NU00304250"/>
    <n v="1669"/>
    <x v="0"/>
    <x v="0"/>
    <n v="127742.99"/>
    <s v="WLfb365525"/>
    <x v="0"/>
  </r>
  <r>
    <s v="mmt_12.xlsx"/>
    <x v="1748"/>
    <x v="1927"/>
    <s v="NU42bc5310"/>
    <n v="1575"/>
    <x v="0"/>
    <x v="0"/>
    <n v="129411.99"/>
    <s v="WLfb363667"/>
    <x v="0"/>
  </r>
  <r>
    <s v="mmt_12.xlsx"/>
    <x v="1749"/>
    <x v="1928"/>
    <s v="NH16232036"/>
    <n v="1756"/>
    <x v="0"/>
    <x v="0"/>
    <n v="130986.99"/>
    <s v="WLfb364444"/>
    <x v="1"/>
  </r>
  <r>
    <s v="mmt_12.xlsx"/>
    <x v="1750"/>
    <x v="1929"/>
    <s v="NH55084680"/>
    <n v="4101"/>
    <x v="0"/>
    <x v="0"/>
    <n v="132742.99"/>
    <s v="WLfb362930"/>
    <x v="1"/>
  </r>
  <r>
    <s v="mmt_12.xlsx"/>
    <x v="1751"/>
    <x v="1930"/>
    <s v="NFadef3788"/>
    <n v="4296"/>
    <x v="0"/>
    <x v="0"/>
    <n v="136843.99"/>
    <s v="WLfb369140"/>
    <x v="2"/>
  </r>
  <r>
    <s v="mmt_12.xlsx"/>
    <x v="1752"/>
    <x v="1931"/>
    <s v="NH6eb31661"/>
    <n v="3274"/>
    <x v="0"/>
    <x v="0"/>
    <n v="141139.99"/>
    <s v="WLfb367139"/>
    <x v="1"/>
  </r>
  <r>
    <s v="mmt_12.xlsx"/>
    <x v="1753"/>
    <x v="1932"/>
    <s v="NF72fd4704"/>
    <n v="4944"/>
    <x v="0"/>
    <x v="0"/>
    <n v="144413.99"/>
    <s v="WLfb362157"/>
    <x v="2"/>
  </r>
  <r>
    <s v="mmt_12.xlsx"/>
    <x v="1754"/>
    <x v="1933"/>
    <s v="NH20a51195"/>
    <n v="9741"/>
    <x v="0"/>
    <x v="0"/>
    <n v="149357.99"/>
    <s v="WLfb369263"/>
    <x v="1"/>
  </r>
  <r>
    <s v="mmt_12.xlsx"/>
    <x v="1755"/>
    <x v="1934"/>
    <s v="NHd5668784"/>
    <n v="2756"/>
    <x v="0"/>
    <x v="0"/>
    <n v="159098.99"/>
    <s v="WLfb362640"/>
    <x v="1"/>
  </r>
  <r>
    <s v="mmt_12.xlsx"/>
    <x v="1756"/>
    <x v="1935"/>
    <s v="NH6fa61331"/>
    <n v="7595"/>
    <x v="0"/>
    <x v="0"/>
    <n v="161854.99"/>
    <s v="WLfb361915"/>
    <x v="1"/>
  </r>
  <r>
    <s v="mmt_12.xlsx"/>
    <x v="1757"/>
    <x v="1936"/>
    <s v="NHe4893710"/>
    <n v="2584"/>
    <x v="0"/>
    <x v="0"/>
    <n v="169449.99"/>
    <s v="WLfb366221"/>
    <x v="1"/>
  </r>
  <r>
    <s v="mmt_12.xlsx"/>
    <x v="1758"/>
    <x v="1937"/>
    <s v="NHcfa48382"/>
    <n v="1889"/>
    <x v="0"/>
    <x v="0"/>
    <n v="172033.99"/>
    <s v="WLfb369452"/>
    <x v="1"/>
  </r>
  <r>
    <s v="mmt_12.xlsx"/>
    <x v="1759"/>
    <x v="1938"/>
    <s v="NHbc456809"/>
    <n v="1864"/>
    <x v="0"/>
    <x v="0"/>
    <n v="173922.99"/>
    <s v="WLfb364731"/>
    <x v="1"/>
  </r>
  <r>
    <s v="mmt_12.xlsx"/>
    <x v="1760"/>
    <x v="1939"/>
    <s v="NUfeb84940"/>
    <n v="1916"/>
    <x v="0"/>
    <x v="0"/>
    <n v="175786.99"/>
    <s v="WLfb365905"/>
    <x v="0"/>
  </r>
  <r>
    <s v="mmt_12.xlsx"/>
    <x v="1761"/>
    <x v="1940"/>
    <s v="NHc5131758"/>
    <n v="10859"/>
    <x v="0"/>
    <x v="0"/>
    <n v="177702.99"/>
    <s v="WLfb362194"/>
    <x v="1"/>
  </r>
  <r>
    <s v="mmt_12.xlsx"/>
    <x v="1762"/>
    <x v="1941"/>
    <s v="NH61a36592"/>
    <n v="11107"/>
    <x v="0"/>
    <x v="0"/>
    <n v="188561.99"/>
    <s v="WLfb365339"/>
    <x v="1"/>
  </r>
  <r>
    <s v="mmt_12.xlsx"/>
    <x v="1763"/>
    <x v="1942"/>
    <s v="NH0a033124"/>
    <n v="4534"/>
    <x v="0"/>
    <x v="0"/>
    <n v="199668.99"/>
    <s v="WLfb361979"/>
    <x v="1"/>
  </r>
  <r>
    <s v="mmt_12.xlsx"/>
    <x v="1764"/>
    <x v="1943"/>
    <s v="NHc4ae6063"/>
    <n v="4552"/>
    <x v="0"/>
    <x v="0"/>
    <n v="204202.99"/>
    <s v="WLfb366405"/>
    <x v="1"/>
  </r>
  <r>
    <s v="mmt_12.xlsx"/>
    <x v="1765"/>
    <x v="1944"/>
    <s v="NH9be15863"/>
    <n v="4640"/>
    <x v="0"/>
    <x v="0"/>
    <n v="208754.99"/>
    <s v="WLfb369377"/>
    <x v="1"/>
  </r>
  <r>
    <s v="mmt_12.xlsx"/>
    <x v="1766"/>
    <x v="1945"/>
    <s v="NU31d92627"/>
    <n v="735"/>
    <x v="0"/>
    <x v="0"/>
    <n v="213394.99"/>
    <s v="WLfb367727"/>
    <x v="0"/>
  </r>
  <r>
    <s v="mmt_12.xlsx"/>
    <x v="1767"/>
    <x v="1946"/>
    <s v="NH10ba7515"/>
    <n v="3890"/>
    <x v="0"/>
    <x v="0"/>
    <n v="214129.99"/>
    <s v="WLfb363974"/>
    <x v="1"/>
  </r>
  <r>
    <s v="mmt_12.xlsx"/>
    <x v="1768"/>
    <x v="1947"/>
    <s v="NHee7c4269"/>
    <n v="8604"/>
    <x v="0"/>
    <x v="0"/>
    <n v="218019.99"/>
    <s v="WLfb368215"/>
    <x v="1"/>
  </r>
  <r>
    <s v="mmt_12.xlsx"/>
    <x v="1769"/>
    <x v="1948"/>
    <s v="NHa34d6251"/>
    <n v="9931"/>
    <x v="0"/>
    <x v="0"/>
    <n v="226623.99"/>
    <s v="WLfb368870"/>
    <x v="1"/>
  </r>
  <r>
    <s v="mmt_12.xlsx"/>
    <x v="1770"/>
    <x v="1949"/>
    <s v="NUc6048083"/>
    <n v="418"/>
    <x v="0"/>
    <x v="0"/>
    <n v="236554.99"/>
    <s v="WLfb361522"/>
    <x v="0"/>
  </r>
  <r>
    <s v="mmt_12.xlsx"/>
    <x v="1771"/>
    <x v="1950"/>
    <s v="NUdc077891"/>
    <n v="1136"/>
    <x v="0"/>
    <x v="0"/>
    <n v="236972.99"/>
    <s v="WLfb363333"/>
    <x v="0"/>
  </r>
  <r>
    <s v="mmt_12.xlsx"/>
    <x v="1772"/>
    <x v="1951"/>
    <s v="NH910a9615"/>
    <n v="13400"/>
    <x v="1"/>
    <x v="1"/>
    <n v="238108.99"/>
    <s v="WLfb368284"/>
    <x v="1"/>
  </r>
  <r>
    <s v="mmt_12.xlsx"/>
    <x v="1773"/>
    <x v="1952"/>
    <s v="NH3f4c8586"/>
    <n v="2029"/>
    <x v="0"/>
    <x v="0"/>
    <n v="224708.99"/>
    <s v="WLfb368877"/>
    <x v="1"/>
  </r>
  <r>
    <s v="mmt_12.xlsx"/>
    <x v="1774"/>
    <x v="1953"/>
    <s v="NH338d8143"/>
    <n v="1785"/>
    <x v="0"/>
    <x v="0"/>
    <n v="226737.99"/>
    <s v="WLfb367740"/>
    <x v="1"/>
  </r>
  <r>
    <s v="mmt_12.xlsx"/>
    <x v="1775"/>
    <x v="1954"/>
    <s v="NH4e209166"/>
    <n v="8122"/>
    <x v="0"/>
    <x v="0"/>
    <n v="228522.99"/>
    <s v="WLfb367782"/>
    <x v="1"/>
  </r>
  <r>
    <s v="mmt_12.xlsx"/>
    <x v="1776"/>
    <x v="1955"/>
    <s v="NHd2766620"/>
    <n v="6180"/>
    <x v="0"/>
    <x v="0"/>
    <n v="236644.99"/>
    <s v="WLfb365400"/>
    <x v="1"/>
  </r>
  <r>
    <s v="mmt_12.xlsx"/>
    <x v="1777"/>
    <x v="1956"/>
    <s v="NH55bc5490"/>
    <n v="8372"/>
    <x v="0"/>
    <x v="0"/>
    <n v="242824.99"/>
    <s v="WLfb368372"/>
    <x v="1"/>
  </r>
  <r>
    <s v="mmt_12.xlsx"/>
    <x v="1778"/>
    <x v="1957"/>
    <s v="NHb7d49969"/>
    <n v="1785"/>
    <x v="0"/>
    <x v="0"/>
    <n v="251196.99"/>
    <s v="WLfb362262"/>
    <x v="1"/>
  </r>
  <r>
    <s v="mmt_12.xlsx"/>
    <x v="1779"/>
    <x v="1958"/>
    <s v="NF3f998479"/>
    <n v="13784"/>
    <x v="0"/>
    <x v="0"/>
    <n v="252981.99"/>
    <s v="WLfb366384"/>
    <x v="2"/>
  </r>
  <r>
    <s v="mmt_12.xlsx"/>
    <x v="1196"/>
    <x v="1959"/>
    <s v="INde685510"/>
    <n v="1259"/>
    <x v="0"/>
    <x v="0"/>
    <n v="266765.99"/>
    <s v="WLfb364865"/>
    <x v="3"/>
  </r>
  <r>
    <s v="mmt_12.xlsx"/>
    <x v="1780"/>
    <x v="1960"/>
    <s v="IN48dd4285"/>
    <n v="1028"/>
    <x v="0"/>
    <x v="0"/>
    <n v="268024.99"/>
    <s v="WLfb368414"/>
    <x v="3"/>
  </r>
  <r>
    <s v="mmt_12.xlsx"/>
    <x v="1781"/>
    <x v="1961"/>
    <s v="IN7ec38750"/>
    <n v="1063"/>
    <x v="0"/>
    <x v="0"/>
    <n v="269052.99"/>
    <s v="WLfb365822"/>
    <x v="3"/>
  </r>
  <r>
    <s v="mmt_12.xlsx"/>
    <x v="1782"/>
    <x v="1962"/>
    <s v="INba513109"/>
    <n v="3059"/>
    <x v="0"/>
    <x v="0"/>
    <n v="270115.99"/>
    <s v="WLfb364149"/>
    <x v="3"/>
  </r>
  <r>
    <s v="mmt_12.xlsx"/>
    <x v="1783"/>
    <x v="1963"/>
    <s v="INfaba6657"/>
    <n v="2076"/>
    <x v="0"/>
    <x v="0"/>
    <n v="273174.99"/>
    <s v="WLfb365459"/>
    <x v="3"/>
  </r>
  <r>
    <s v="mmt_12.xlsx"/>
    <x v="1198"/>
    <x v="1964"/>
    <s v="IN84411171"/>
    <n v="1834"/>
    <x v="0"/>
    <x v="0"/>
    <n v="275250.99"/>
    <s v="WLfb368075"/>
    <x v="3"/>
  </r>
  <r>
    <s v="mmt_12.xlsx"/>
    <x v="1784"/>
    <x v="1965"/>
    <s v="IN27215721"/>
    <n v="1774"/>
    <x v="0"/>
    <x v="0"/>
    <n v="277084.99"/>
    <s v="WLfb364606"/>
    <x v="3"/>
  </r>
  <r>
    <s v="mmt_12.xlsx"/>
    <x v="1784"/>
    <x v="1966"/>
    <s v="IN5efc1923"/>
    <n v="3443"/>
    <x v="0"/>
    <x v="0"/>
    <n v="278858.99"/>
    <s v="WLfb369161"/>
    <x v="3"/>
  </r>
  <r>
    <s v="mmt_12.xlsx"/>
    <x v="1199"/>
    <x v="1967"/>
    <s v="IN8d661206"/>
    <n v="1386"/>
    <x v="0"/>
    <x v="0"/>
    <n v="282301.99"/>
    <s v="WLfb364597"/>
    <x v="3"/>
  </r>
  <r>
    <s v="mmt_12.xlsx"/>
    <x v="1200"/>
    <x v="1968"/>
    <s v="IN4f324131"/>
    <n v="1582"/>
    <x v="0"/>
    <x v="0"/>
    <n v="283687.99"/>
    <s v="WLfb367956"/>
    <x v="3"/>
  </r>
  <r>
    <s v="mmt_12.xlsx"/>
    <x v="1785"/>
    <x v="1969"/>
    <s v="INabc92143"/>
    <n v="635"/>
    <x v="0"/>
    <x v="0"/>
    <n v="285269.99"/>
    <s v="WLfb361249"/>
    <x v="3"/>
  </r>
  <r>
    <s v="mmt_12.xlsx"/>
    <x v="1786"/>
    <x v="1970"/>
    <s v="IN769d5662"/>
    <n v="2943"/>
    <x v="0"/>
    <x v="0"/>
    <n v="285904.99"/>
    <s v="WLfb367308"/>
    <x v="3"/>
  </r>
  <r>
    <s v="mmt_12.xlsx"/>
    <x v="1787"/>
    <x v="1971"/>
    <s v="IN68321379"/>
    <n v="3145"/>
    <x v="0"/>
    <x v="0"/>
    <n v="288847.99"/>
    <s v="WLfb363244"/>
    <x v="3"/>
  </r>
  <r>
    <s v="mmt_12.xlsx"/>
    <x v="1788"/>
    <x v="1972"/>
    <s v="IN721b9518"/>
    <n v="1189"/>
    <x v="0"/>
    <x v="0"/>
    <n v="291992.99"/>
    <s v="WLfb369339"/>
    <x v="3"/>
  </r>
  <r>
    <s v="mmt_12.xlsx"/>
    <x v="1206"/>
    <x v="1973"/>
    <s v="INcf542712"/>
    <n v="2096"/>
    <x v="0"/>
    <x v="0"/>
    <n v="293181.99"/>
    <s v="WLfb368289"/>
    <x v="3"/>
  </r>
  <r>
    <s v="mmt_12.xlsx"/>
    <x v="1789"/>
    <x v="1974"/>
    <s v="INead06188"/>
    <n v="4118"/>
    <x v="0"/>
    <x v="0"/>
    <n v="295277.99"/>
    <s v="WLfb362387"/>
    <x v="3"/>
  </r>
  <r>
    <s v="mmt_12.xlsx"/>
    <x v="1790"/>
    <x v="1975"/>
    <s v="INf6d26388"/>
    <n v="3482"/>
    <x v="0"/>
    <x v="0"/>
    <n v="301023.99"/>
    <s v="WLfb366451"/>
    <x v="3"/>
  </r>
  <r>
    <s v="mmt_12.xlsx"/>
    <x v="1790"/>
    <x v="1976"/>
    <s v="IN8ae62948"/>
    <n v="1628"/>
    <x v="0"/>
    <x v="0"/>
    <n v="299395.99"/>
    <s v="WLfb365076"/>
    <x v="3"/>
  </r>
  <r>
    <s v="mmt_12.xlsx"/>
    <x v="1791"/>
    <x v="1977"/>
    <s v="IN23b99372"/>
    <n v="3814"/>
    <x v="0"/>
    <x v="0"/>
    <n v="304505.99"/>
    <s v="WLfb369880"/>
    <x v="3"/>
  </r>
  <r>
    <s v="mmt_12.xlsx"/>
    <x v="1792"/>
    <x v="1978"/>
    <s v="IN415b1369"/>
    <n v="585"/>
    <x v="0"/>
    <x v="0"/>
    <n v="308319.99"/>
    <s v="WLfb366378"/>
    <x v="3"/>
  </r>
  <r>
    <s v="mmt_12.xlsx"/>
    <x v="1207"/>
    <x v="1979"/>
    <s v="IN2f259380"/>
    <n v="1985"/>
    <x v="0"/>
    <x v="0"/>
    <n v="308904.99"/>
    <s v="WLfb364465"/>
    <x v="3"/>
  </r>
  <r>
    <s v="mmt_12.xlsx"/>
    <x v="1208"/>
    <x v="1980"/>
    <s v="IN6cbe7572"/>
    <n v="1507"/>
    <x v="0"/>
    <x v="0"/>
    <n v="316586.99"/>
    <s v="WLfb368060"/>
    <x v="3"/>
  </r>
  <r>
    <s v="mmt_12.xlsx"/>
    <x v="1208"/>
    <x v="1981"/>
    <s v="INa9486190"/>
    <n v="5697"/>
    <x v="0"/>
    <x v="0"/>
    <n v="310889.99"/>
    <s v="WLfb364141"/>
    <x v="3"/>
  </r>
  <r>
    <s v="mmt_12.xlsx"/>
    <x v="1209"/>
    <x v="1982"/>
    <s v="IN24653831"/>
    <n v="2428"/>
    <x v="0"/>
    <x v="0"/>
    <n v="318093.99"/>
    <s v="WLfb369122"/>
    <x v="3"/>
  </r>
  <r>
    <s v="mmt_12.xlsx"/>
    <x v="1210"/>
    <x v="1983"/>
    <s v="IN7d746232"/>
    <n v="343"/>
    <x v="0"/>
    <x v="0"/>
    <n v="322149.99"/>
    <s v="WLfb369206"/>
    <x v="3"/>
  </r>
  <r>
    <s v="mmt_12.xlsx"/>
    <x v="1210"/>
    <x v="1984"/>
    <s v="INfd3b8858"/>
    <n v="1628"/>
    <x v="0"/>
    <x v="0"/>
    <n v="320521.99"/>
    <s v="WLfb365117"/>
    <x v="3"/>
  </r>
  <r>
    <s v="mmt_12.xlsx"/>
    <x v="1211"/>
    <x v="1985"/>
    <s v="IN9c402133"/>
    <n v="3084"/>
    <x v="0"/>
    <x v="0"/>
    <n v="322492.99"/>
    <s v="WLfb367574"/>
    <x v="3"/>
  </r>
  <r>
    <s v="mmt_12.xlsx"/>
    <x v="1793"/>
    <x v="1986"/>
    <s v="IN4c566535"/>
    <n v="4858"/>
    <x v="0"/>
    <x v="0"/>
    <n v="328242.99"/>
    <s v="WLfb369181"/>
    <x v="3"/>
  </r>
  <r>
    <s v="mmt_12.xlsx"/>
    <x v="1793"/>
    <x v="1987"/>
    <s v="INc6052911"/>
    <n v="791"/>
    <x v="0"/>
    <x v="0"/>
    <n v="325576.99"/>
    <s v="WLfb364728"/>
    <x v="3"/>
  </r>
  <r>
    <s v="mmt_12.xlsx"/>
    <x v="1793"/>
    <x v="1988"/>
    <s v="INc60a2599"/>
    <n v="1875"/>
    <x v="0"/>
    <x v="0"/>
    <n v="326367.99"/>
    <s v="WLfb364638"/>
    <x v="3"/>
  </r>
  <r>
    <s v="mmt_12.xlsx"/>
    <x v="1794"/>
    <x v="834"/>
    <s v="INed242636"/>
    <n v="9958"/>
    <x v="0"/>
    <x v="0"/>
    <n v="333100.99"/>
    <s v="WLfb364865"/>
    <x v="3"/>
  </r>
  <r>
    <s v="mmt_12.xlsx"/>
    <x v="1213"/>
    <x v="1989"/>
    <s v="INea805230"/>
    <n v="2354"/>
    <x v="0"/>
    <x v="0"/>
    <n v="343058.99"/>
    <s v="WLfb363945"/>
    <x v="3"/>
  </r>
  <r>
    <s v="mmt_12.xlsx"/>
    <x v="1214"/>
    <x v="1990"/>
    <s v="IN2a235082"/>
    <n v="6344"/>
    <x v="0"/>
    <x v="0"/>
    <n v="345412.99"/>
    <s v="WLfb365457"/>
    <x v="3"/>
  </r>
  <r>
    <s v="mmt_12.xlsx"/>
    <x v="1214"/>
    <x v="1991"/>
    <s v="INf9e87359"/>
    <n v="4338"/>
    <x v="0"/>
    <x v="0"/>
    <n v="351756.99"/>
    <s v="WLfb367899"/>
    <x v="3"/>
  </r>
  <r>
    <s v="mmt_12.xlsx"/>
    <x v="1215"/>
    <x v="1992"/>
    <s v="IN6d483689"/>
    <n v="5136"/>
    <x v="0"/>
    <x v="0"/>
    <n v="356094.99"/>
    <s v="WLfb365798"/>
    <x v="3"/>
  </r>
  <r>
    <s v="mmt_12.xlsx"/>
    <x v="1795"/>
    <x v="1993"/>
    <s v="IN33408748"/>
    <n v="1582"/>
    <x v="0"/>
    <x v="0"/>
    <n v="361230.99"/>
    <s v="WLfb367986"/>
    <x v="3"/>
  </r>
  <r>
    <s v="mmt_12.xlsx"/>
    <x v="1796"/>
    <x v="1994"/>
    <s v="INa3787383"/>
    <n v="2368"/>
    <x v="0"/>
    <x v="0"/>
    <n v="362812.99"/>
    <s v="WLfb366939"/>
    <x v="3"/>
  </r>
  <r>
    <s v="mmt_12.xlsx"/>
    <x v="1796"/>
    <x v="1995"/>
    <s v="IN584f8621"/>
    <n v="4626"/>
    <x v="0"/>
    <x v="0"/>
    <n v="365180.99"/>
    <s v="WLfb363822"/>
    <x v="3"/>
  </r>
  <r>
    <s v="mmt_12.xlsx"/>
    <x v="1218"/>
    <x v="1996"/>
    <s v="IN65359371"/>
    <n v="736"/>
    <x v="0"/>
    <x v="0"/>
    <n v="369806.99"/>
    <s v="WLfb365070"/>
    <x v="3"/>
  </r>
  <r>
    <s v="mmt_12.xlsx"/>
    <x v="1797"/>
    <x v="1997"/>
    <s v="INf6232349"/>
    <n v="1169"/>
    <x v="0"/>
    <x v="0"/>
    <n v="370542.99"/>
    <s v="WLfb364301"/>
    <x v="3"/>
  </r>
  <r>
    <s v="mmt_12.xlsx"/>
    <x v="1797"/>
    <x v="1998"/>
    <s v="INfe5a8894"/>
    <n v="948"/>
    <x v="0"/>
    <x v="0"/>
    <n v="371711.99"/>
    <s v="WLfb369668"/>
    <x v="3"/>
  </r>
  <r>
    <s v="mmt_12.xlsx"/>
    <x v="1797"/>
    <x v="1999"/>
    <s v="IN74742379"/>
    <n v="1678"/>
    <x v="0"/>
    <x v="0"/>
    <n v="372659.99"/>
    <s v="WLfb367298"/>
    <x v="3"/>
  </r>
  <r>
    <s v="mmt_12.xlsx"/>
    <x v="1798"/>
    <x v="2000"/>
    <s v="INd4476770"/>
    <n v="7953"/>
    <x v="0"/>
    <x v="0"/>
    <n v="374337.99"/>
    <s v="WLfb366732"/>
    <x v="3"/>
  </r>
  <r>
    <s v="mmt_12.xlsx"/>
    <x v="1219"/>
    <x v="2001"/>
    <s v="INb2179641"/>
    <n v="2565"/>
    <x v="0"/>
    <x v="0"/>
    <n v="382290.99"/>
    <s v="WLfb364834"/>
    <x v="3"/>
  </r>
  <r>
    <s v="mmt_12.xlsx"/>
    <x v="1799"/>
    <x v="2002"/>
    <s v="IN424e4722"/>
    <n v="2314"/>
    <x v="0"/>
    <x v="0"/>
    <n v="401337.99"/>
    <s v="WLfb364274"/>
    <x v="3"/>
  </r>
  <r>
    <s v="mmt_12.xlsx"/>
    <x v="1799"/>
    <x v="2003"/>
    <s v="INdb348831"/>
    <n v="10578"/>
    <x v="0"/>
    <x v="0"/>
    <n v="384855.99"/>
    <s v="WLfb369905"/>
    <x v="3"/>
  </r>
  <r>
    <s v="mmt_12.xlsx"/>
    <x v="1799"/>
    <x v="2004"/>
    <s v="INf23c5820"/>
    <n v="4276"/>
    <x v="0"/>
    <x v="0"/>
    <n v="395433.99"/>
    <s v="WLfb368878"/>
    <x v="3"/>
  </r>
  <r>
    <s v="mmt_12.xlsx"/>
    <x v="1799"/>
    <x v="2005"/>
    <s v="IN55ef5407"/>
    <n v="1628"/>
    <x v="0"/>
    <x v="0"/>
    <n v="399709.99"/>
    <s v="WLfb366513"/>
    <x v="3"/>
  </r>
  <r>
    <s v="mmt_12.xlsx"/>
    <x v="1220"/>
    <x v="2006"/>
    <s v="IN85091268"/>
    <n v="1975"/>
    <x v="0"/>
    <x v="0"/>
    <n v="403651.99"/>
    <s v="WLfb368181"/>
    <x v="3"/>
  </r>
  <r>
    <s v="mmt_12.xlsx"/>
    <x v="1800"/>
    <x v="2007"/>
    <s v="NF84b81289"/>
    <n v="15694"/>
    <x v="0"/>
    <x v="0"/>
    <n v="405626.99"/>
    <s v="WLfb369130"/>
    <x v="2"/>
  </r>
  <r>
    <s v="mmt_12.xlsx"/>
    <x v="1801"/>
    <x v="2008"/>
    <s v="NN70ff8491"/>
    <n v="49820"/>
    <x v="0"/>
    <x v="0"/>
    <n v="421320.99"/>
    <s v="WLfb368353"/>
    <x v="2"/>
  </r>
  <r>
    <s v="mmt_12.xlsx"/>
    <x v="1802"/>
    <x v="2009"/>
    <s v="NH4d1d5418"/>
    <n v="2548"/>
    <x v="0"/>
    <x v="0"/>
    <n v="471140.99"/>
    <s v="WLfb364411"/>
    <x v="1"/>
  </r>
  <r>
    <s v="mmt_12.xlsx"/>
    <x v="1803"/>
    <x v="2010"/>
    <s v="NH3db02193"/>
    <n v="3877"/>
    <x v="0"/>
    <x v="0"/>
    <n v="473688.99"/>
    <s v="WLfb367548"/>
    <x v="1"/>
  </r>
  <r>
    <s v="mmt_12.xlsx"/>
    <x v="1804"/>
    <x v="2011"/>
    <s v="NH66de5451"/>
    <n v="3761"/>
    <x v="0"/>
    <x v="0"/>
    <n v="477565.99"/>
    <s v="WLfb362492"/>
    <x v="1"/>
  </r>
  <r>
    <s v="mmt_12.xlsx"/>
    <x v="1805"/>
    <x v="2012"/>
    <s v="NH08e94923"/>
    <n v="3649"/>
    <x v="0"/>
    <x v="0"/>
    <n v="481326.99"/>
    <s v="WLfb362616"/>
    <x v="1"/>
  </r>
  <r>
    <s v="mmt_12.xlsx"/>
    <x v="1806"/>
    <x v="2013"/>
    <s v="NH91b47227"/>
    <n v="6195"/>
    <x v="0"/>
    <x v="0"/>
    <n v="484975.99"/>
    <s v="WLfb366406"/>
    <x v="1"/>
  </r>
  <r>
    <s v="mmt_12.xlsx"/>
    <x v="1807"/>
    <x v="2014"/>
    <s v="NU807e7532"/>
    <n v="1573"/>
    <x v="0"/>
    <x v="0"/>
    <n v="491170.99"/>
    <s v="WLfb367457"/>
    <x v="0"/>
  </r>
  <r>
    <s v="mmt_12.xlsx"/>
    <x v="1808"/>
    <x v="2015"/>
    <s v="NH67f43290"/>
    <n v="6305"/>
    <x v="0"/>
    <x v="0"/>
    <n v="492743.99"/>
    <s v="WLfb369875"/>
    <x v="1"/>
  </r>
  <r>
    <s v="mmt_12.xlsx"/>
    <x v="1809"/>
    <x v="2016"/>
    <s v="NH190d8932"/>
    <n v="830"/>
    <x v="1"/>
    <x v="1"/>
    <n v="499048.99"/>
    <s v="WLfb362991"/>
    <x v="1"/>
  </r>
  <r>
    <s v="mmt_12.xlsx"/>
    <x v="1810"/>
    <x v="2017"/>
    <s v="NH09ed1087"/>
    <n v="1788"/>
    <x v="0"/>
    <x v="0"/>
    <n v="498218.99"/>
    <s v="WLfb366324"/>
    <x v="1"/>
  </r>
  <r>
    <s v="mmt_12.xlsx"/>
    <x v="1811"/>
    <x v="2018"/>
    <s v="NUf0d65137"/>
    <n v="1890"/>
    <x v="0"/>
    <x v="0"/>
    <n v="500006.99"/>
    <s v="WLfb363048"/>
    <x v="0"/>
  </r>
  <r>
    <s v="mmt_12.xlsx"/>
    <x v="1812"/>
    <x v="2019"/>
    <s v="NFdcbb9582"/>
    <n v="5389"/>
    <x v="0"/>
    <x v="0"/>
    <n v="501896.99"/>
    <s v="WLfb368791"/>
    <x v="2"/>
  </r>
  <r>
    <s v="mmt_12.xlsx"/>
    <x v="1813"/>
    <x v="2020"/>
    <s v="NF52ff1665"/>
    <n v="4980"/>
    <x v="0"/>
    <x v="0"/>
    <n v="507285.99"/>
    <s v="WLfb366274"/>
    <x v="2"/>
  </r>
  <r>
    <s v="mmt_12.xlsx"/>
    <x v="1814"/>
    <x v="2021"/>
    <s v="NF60fa6303"/>
    <n v="9899"/>
    <x v="0"/>
    <x v="0"/>
    <n v="512265.99"/>
    <s v="WLfb361954"/>
    <x v="2"/>
  </r>
  <r>
    <s v="mmt_12.xlsx"/>
    <x v="1815"/>
    <x v="2022"/>
    <s v="NF05242237"/>
    <n v="12912"/>
    <x v="0"/>
    <x v="0"/>
    <n v="522164.99"/>
    <s v="WLfb364730"/>
    <x v="2"/>
  </r>
  <r>
    <s v="mmt_12.xlsx"/>
    <x v="1816"/>
    <x v="2023"/>
    <s v="INfb7e2945"/>
    <n v="69978"/>
    <x v="0"/>
    <x v="0"/>
    <n v="535076.99"/>
    <s v="WLfb364535"/>
    <x v="3"/>
  </r>
  <r>
    <s v="mmt_12.xlsx"/>
    <x v="1817"/>
    <x v="2024"/>
    <s v="NH55149189"/>
    <n v="6160"/>
    <x v="0"/>
    <x v="0"/>
    <n v="605054.99"/>
    <s v="WLfb366944"/>
    <x v="1"/>
  </r>
  <r>
    <s v="mmt_12.xlsx"/>
    <x v="1818"/>
    <x v="2025"/>
    <s v="NH1a763411"/>
    <n v="8184"/>
    <x v="1"/>
    <x v="1"/>
    <n v="611214.99"/>
    <s v="WLfb363149"/>
    <x v="1"/>
  </r>
  <r>
    <s v="mmt_12.xlsx"/>
    <x v="1819"/>
    <x v="2026"/>
    <s v="NH2e8e1859"/>
    <n v="4996"/>
    <x v="0"/>
    <x v="0"/>
    <n v="603030.99"/>
    <s v="WLfb361174"/>
    <x v="1"/>
  </r>
  <r>
    <s v="mmt_12.xlsx"/>
    <x v="1820"/>
    <x v="2027"/>
    <s v="NF70841062"/>
    <n v="14389"/>
    <x v="0"/>
    <x v="0"/>
    <n v="608026.99"/>
    <s v="WLfb361604"/>
    <x v="2"/>
  </r>
  <r>
    <s v="mmt_12.xlsx"/>
    <x v="1821"/>
    <x v="2028"/>
    <s v="NHad835393"/>
    <n v="4441"/>
    <x v="0"/>
    <x v="0"/>
    <n v="622415.99"/>
    <s v="WLfb364906"/>
    <x v="1"/>
  </r>
  <r>
    <s v="mmt_12.xlsx"/>
    <x v="1822"/>
    <x v="2029"/>
    <s v="NHbdcb1449"/>
    <n v="2453"/>
    <x v="0"/>
    <x v="0"/>
    <n v="626856.99"/>
    <s v="WLfb363925"/>
    <x v="1"/>
  </r>
  <r>
    <s v="mmt_12.xlsx"/>
    <x v="1823"/>
    <x v="2030"/>
    <s v="NH3d977169"/>
    <n v="9214"/>
    <x v="0"/>
    <x v="0"/>
    <n v="629309.99"/>
    <s v="WLfb363245"/>
    <x v="1"/>
  </r>
  <r>
    <s v="mmt_12.xlsx"/>
    <x v="1824"/>
    <x v="2031"/>
    <s v="NHfa2e3696"/>
    <n v="23165"/>
    <x v="0"/>
    <x v="0"/>
    <n v="638523.99"/>
    <s v="WLfb361654"/>
    <x v="1"/>
  </r>
  <r>
    <s v="mmt_13.xlsx"/>
    <x v="1825"/>
    <x v="2032"/>
    <s v="NF41ba5611"/>
    <n v="8859"/>
    <x v="0"/>
    <x v="0"/>
    <n v="196839.01"/>
    <s v="WL10838488"/>
    <x v="2"/>
  </r>
  <r>
    <s v="mmt_13.xlsx"/>
    <x v="1826"/>
    <x v="2033"/>
    <s v="NF25463871"/>
    <n v="7260"/>
    <x v="0"/>
    <x v="0"/>
    <n v="205698.01"/>
    <s v="WL10832209"/>
    <x v="2"/>
  </r>
  <r>
    <s v="mmt_13.xlsx"/>
    <x v="1827"/>
    <x v="2034"/>
    <s v="NH45501624"/>
    <n v="4761"/>
    <x v="0"/>
    <x v="0"/>
    <n v="212958.01"/>
    <s v="WL10837757"/>
    <x v="1"/>
  </r>
  <r>
    <s v="mmt_13.xlsx"/>
    <x v="1828"/>
    <x v="2035"/>
    <s v="NF3ce83074"/>
    <n v="9152"/>
    <x v="0"/>
    <x v="0"/>
    <n v="217719.01"/>
    <s v="WL10831831"/>
    <x v="2"/>
  </r>
  <r>
    <s v="mmt_13.xlsx"/>
    <x v="1829"/>
    <x v="2036"/>
    <s v="NFf7777023"/>
    <n v="13846"/>
    <x v="0"/>
    <x v="0"/>
    <n v="226871.01"/>
    <s v="WL10835948"/>
    <x v="2"/>
  </r>
  <r>
    <s v="mmt_13.xlsx"/>
    <x v="1830"/>
    <x v="2037"/>
    <s v="NH3ed93807"/>
    <n v="21899"/>
    <x v="0"/>
    <x v="0"/>
    <n v="240717.01"/>
    <s v="WL10835660"/>
    <x v="1"/>
  </r>
  <r>
    <s v="mmt_13.xlsx"/>
    <x v="1831"/>
    <x v="2038"/>
    <s v="NF383f7500"/>
    <n v="20683"/>
    <x v="0"/>
    <x v="0"/>
    <n v="262616.01"/>
    <s v="WL10834771"/>
    <x v="2"/>
  </r>
  <r>
    <s v="mmt_2.xlsx"/>
    <x v="1329"/>
    <x v="2039"/>
    <s v="NRc93f7285"/>
    <n v="3955"/>
    <x v="0"/>
    <x v="0"/>
    <n v="1628574.12"/>
    <s v="WLfb368245"/>
    <x v="4"/>
  </r>
  <r>
    <s v="mmt_2.xlsx"/>
    <x v="1330"/>
    <x v="2040"/>
    <s v="NU590a2262"/>
    <n v="1680"/>
    <x v="0"/>
    <x v="0"/>
    <n v="1632529.12"/>
    <s v="WLfb365702"/>
    <x v="0"/>
  </r>
  <r>
    <s v="mmt_2.xlsx"/>
    <x v="1331"/>
    <x v="2041"/>
    <s v="NHbaf44165"/>
    <n v="11747"/>
    <x v="0"/>
    <x v="0"/>
    <n v="1634209.12"/>
    <s v="WLfb366591"/>
    <x v="1"/>
  </r>
  <r>
    <s v="mmt_2.xlsx"/>
    <x v="1332"/>
    <x v="2042"/>
    <s v="NFd1fd4982"/>
    <n v="10720"/>
    <x v="0"/>
    <x v="0"/>
    <n v="1645956.12"/>
    <s v="WLfb363844"/>
    <x v="2"/>
  </r>
  <r>
    <s v="mmt_2.xlsx"/>
    <x v="1333"/>
    <x v="2043"/>
    <s v="NFf7688075"/>
    <n v="7014"/>
    <x v="0"/>
    <x v="0"/>
    <n v="1656676.12"/>
    <s v="WLfb363605"/>
    <x v="2"/>
  </r>
  <r>
    <s v="mmt_2.xlsx"/>
    <x v="1334"/>
    <x v="2044"/>
    <s v="NN74732090"/>
    <n v="1494"/>
    <x v="1"/>
    <x v="1"/>
    <n v="1663690.12"/>
    <s v="WLfb362437"/>
    <x v="2"/>
  </r>
  <r>
    <s v="mmt_2.xlsx"/>
    <x v="1335"/>
    <x v="2045"/>
    <s v="NR887b8195"/>
    <n v="1340"/>
    <x v="0"/>
    <x v="0"/>
    <n v="1662196.12"/>
    <s v="WLfb365348"/>
    <x v="4"/>
  </r>
  <r>
    <s v="mmt_2.xlsx"/>
    <x v="1336"/>
    <x v="2046"/>
    <s v="NF88ed4208"/>
    <n v="11201"/>
    <x v="0"/>
    <x v="0"/>
    <n v="1663536.12"/>
    <s v="WLfb363825"/>
    <x v="2"/>
  </r>
  <r>
    <s v="mmt_2.xlsx"/>
    <x v="1337"/>
    <x v="2047"/>
    <s v="NHad704627"/>
    <n v="13908"/>
    <x v="0"/>
    <x v="0"/>
    <n v="1674737.12"/>
    <s v="WLfb366552"/>
    <x v="1"/>
  </r>
  <r>
    <s v="mmt_2.xlsx"/>
    <x v="1338"/>
    <x v="2048"/>
    <s v="NH7d288342"/>
    <n v="8248"/>
    <x v="0"/>
    <x v="0"/>
    <n v="1688645.12"/>
    <s v="WLfb368023"/>
    <x v="1"/>
  </r>
  <r>
    <s v="mmt_2.xlsx"/>
    <x v="1339"/>
    <x v="2049"/>
    <s v="NF70715798"/>
    <n v="6060"/>
    <x v="0"/>
    <x v="0"/>
    <n v="1696893.12"/>
    <s v="WLfb367167"/>
    <x v="2"/>
  </r>
  <r>
    <s v="mmt_2.xlsx"/>
    <x v="1340"/>
    <x v="2050"/>
    <s v="NH186e4002"/>
    <n v="14840"/>
    <x v="0"/>
    <x v="0"/>
    <n v="1702953.12"/>
    <s v="WLfb368487"/>
    <x v="1"/>
  </r>
  <r>
    <s v="mmt_2.xlsx"/>
    <x v="1341"/>
    <x v="2051"/>
    <s v="NH95608804"/>
    <n v="5386"/>
    <x v="0"/>
    <x v="0"/>
    <n v="1717793.12"/>
    <s v="WLfb364676"/>
    <x v="1"/>
  </r>
  <r>
    <s v="mmt_2.xlsx"/>
    <x v="1342"/>
    <x v="2052"/>
    <s v="NF3c644123"/>
    <n v="4299"/>
    <x v="0"/>
    <x v="0"/>
    <n v="1723179.12"/>
    <s v="WLfb362429"/>
    <x v="2"/>
  </r>
  <r>
    <s v="mmt_2.xlsx"/>
    <x v="1343"/>
    <x v="2053"/>
    <s v="NH5c795883"/>
    <n v="3803"/>
    <x v="0"/>
    <x v="0"/>
    <n v="1727478.12"/>
    <s v="WLfb365933"/>
    <x v="1"/>
  </r>
  <r>
    <s v="mmt_2.xlsx"/>
    <x v="1344"/>
    <x v="2054"/>
    <s v="NU13e94530"/>
    <n v="1722"/>
    <x v="0"/>
    <x v="0"/>
    <n v="1731281.12"/>
    <s v="WLfb365289"/>
    <x v="0"/>
  </r>
  <r>
    <s v="mmt_2.xlsx"/>
    <x v="1345"/>
    <x v="2055"/>
    <s v="NUaa5a3237"/>
    <n v="2415"/>
    <x v="1"/>
    <x v="1"/>
    <n v="1733003.12"/>
    <s v="WLfb361991"/>
    <x v="0"/>
  </r>
  <r>
    <s v="mmt_2.xlsx"/>
    <x v="1346"/>
    <x v="2056"/>
    <s v="NHdecd5262"/>
    <n v="2880"/>
    <x v="0"/>
    <x v="0"/>
    <n v="1730588.12"/>
    <s v="WLfb364597"/>
    <x v="1"/>
  </r>
  <r>
    <s v="mmt_2.xlsx"/>
    <x v="1347"/>
    <x v="2057"/>
    <s v="NH0f426780"/>
    <n v="2301"/>
    <x v="0"/>
    <x v="0"/>
    <n v="1733468.12"/>
    <s v="WLfb361945"/>
    <x v="1"/>
  </r>
  <r>
    <s v="mmt_2.xlsx"/>
    <x v="1348"/>
    <x v="2058"/>
    <s v="NUaa5a7128"/>
    <n v="2509"/>
    <x v="0"/>
    <x v="0"/>
    <n v="1735769.12"/>
    <s v="WLfb362981"/>
    <x v="0"/>
  </r>
  <r>
    <s v="mmt_2.xlsx"/>
    <x v="1349"/>
    <x v="2059"/>
    <s v="NHa8949996"/>
    <n v="2878"/>
    <x v="0"/>
    <x v="0"/>
    <n v="1738278.12"/>
    <s v="WLfb366558"/>
    <x v="1"/>
  </r>
  <r>
    <s v="mmt_2.xlsx"/>
    <x v="1350"/>
    <x v="2060"/>
    <s v="NHd8e36214"/>
    <n v="5900"/>
    <x v="0"/>
    <x v="0"/>
    <n v="1741156.12"/>
    <s v="WLfb361757"/>
    <x v="1"/>
  </r>
  <r>
    <s v="mmt_2.xlsx"/>
    <x v="1351"/>
    <x v="2061"/>
    <s v="NHf2682880"/>
    <n v="5511"/>
    <x v="0"/>
    <x v="0"/>
    <n v="1747056.12"/>
    <s v="WLfb365633"/>
    <x v="1"/>
  </r>
  <r>
    <s v="mmt_2.xlsx"/>
    <x v="1352"/>
    <x v="2062"/>
    <s v="NH82f95609"/>
    <n v="4968"/>
    <x v="1"/>
    <x v="1"/>
    <n v="1752567.12"/>
    <s v="WLfb364896"/>
    <x v="1"/>
  </r>
  <r>
    <s v="mmt_2.xlsx"/>
    <x v="1353"/>
    <x v="2063"/>
    <s v="NHc7116619"/>
    <n v="5900"/>
    <x v="1"/>
    <x v="1"/>
    <n v="1747599.12"/>
    <s v="WLfb369845"/>
    <x v="1"/>
  </r>
  <r>
    <s v="mmt_2.xlsx"/>
    <x v="1354"/>
    <x v="2064"/>
    <s v="NH1fda1111"/>
    <n v="5230"/>
    <x v="0"/>
    <x v="0"/>
    <n v="1741699.12"/>
    <s v="WLfb365948"/>
    <x v="1"/>
  </r>
  <r>
    <s v="mmt_2.xlsx"/>
    <x v="1355"/>
    <x v="2065"/>
    <s v="NH82f95125"/>
    <n v="4969"/>
    <x v="0"/>
    <x v="0"/>
    <n v="1746929.12"/>
    <s v="WLfb362045"/>
    <x v="1"/>
  </r>
  <r>
    <s v="mmt_2.xlsx"/>
    <x v="1356"/>
    <x v="2066"/>
    <s v="IN63276971"/>
    <n v="1520"/>
    <x v="1"/>
    <x v="1"/>
    <n v="1751898.12"/>
    <s v="WLfb368687"/>
    <x v="3"/>
  </r>
  <r>
    <s v="mmt_2.xlsx"/>
    <x v="1356"/>
    <x v="1772"/>
    <s v="IN061c2125"/>
    <n v="2130"/>
    <x v="1"/>
    <x v="1"/>
    <n v="1750378.12"/>
    <s v="WLfb362196"/>
    <x v="3"/>
  </r>
  <r>
    <s v="mmt_2.xlsx"/>
    <x v="1357"/>
    <x v="2067"/>
    <s v="IN30875341"/>
    <n v="2045"/>
    <x v="1"/>
    <x v="1"/>
    <n v="1748248.12"/>
    <s v="WLfb363248"/>
    <x v="3"/>
  </r>
  <r>
    <s v="mmt_2.xlsx"/>
    <x v="1358"/>
    <x v="2068"/>
    <s v="IN22999898"/>
    <n v="1560"/>
    <x v="1"/>
    <x v="1"/>
    <n v="1746203.12"/>
    <s v="WLfb363020"/>
    <x v="3"/>
  </r>
  <r>
    <s v="mmt_2.xlsx"/>
    <x v="1359"/>
    <x v="2069"/>
    <s v="NH8fb67039"/>
    <n v="2682"/>
    <x v="0"/>
    <x v="0"/>
    <n v="1744643.12"/>
    <s v="WLfb365112"/>
    <x v="1"/>
  </r>
  <r>
    <s v="mmt_2.xlsx"/>
    <x v="1360"/>
    <x v="2070"/>
    <s v="NHfb319811"/>
    <n v="2950"/>
    <x v="1"/>
    <x v="1"/>
    <n v="1747325.12"/>
    <s v="WLfb362666"/>
    <x v="1"/>
  </r>
  <r>
    <s v="mmt_2.xlsx"/>
    <x v="1361"/>
    <x v="2071"/>
    <s v="NHfb317423"/>
    <n v="2950"/>
    <x v="0"/>
    <x v="0"/>
    <n v="1744375.12"/>
    <s v="WLfb366308"/>
    <x v="1"/>
  </r>
  <r>
    <s v="mmt_2.xlsx"/>
    <x v="1362"/>
    <x v="2072"/>
    <s v="NHc7117662"/>
    <n v="5900"/>
    <x v="0"/>
    <x v="0"/>
    <n v="1747325.12"/>
    <s v="WLfb363924"/>
    <x v="1"/>
  </r>
  <r>
    <s v="mmt_2.xlsx"/>
    <x v="1363"/>
    <x v="2073"/>
    <s v="NUc1305653"/>
    <n v="525"/>
    <x v="0"/>
    <x v="0"/>
    <n v="1753225.12"/>
    <s v="WLfb362932"/>
    <x v="0"/>
  </r>
  <r>
    <s v="mmt_2.xlsx"/>
    <x v="1364"/>
    <x v="2074"/>
    <s v="NHec405902"/>
    <n v="2590"/>
    <x v="0"/>
    <x v="0"/>
    <n v="1753750.12"/>
    <s v="WLfb362095"/>
    <x v="1"/>
  </r>
  <r>
    <s v="mmt_2.xlsx"/>
    <x v="1365"/>
    <x v="2075"/>
    <s v="NUcaea8094"/>
    <n v="1197"/>
    <x v="0"/>
    <x v="0"/>
    <n v="1756340.12"/>
    <s v="WLfb366761"/>
    <x v="0"/>
  </r>
  <r>
    <s v="mmt_2.xlsx"/>
    <x v="1366"/>
    <x v="2076"/>
    <s v="NH138a6666"/>
    <n v="5205"/>
    <x v="0"/>
    <x v="0"/>
    <n v="1757537.12"/>
    <s v="WLfb365782"/>
    <x v="1"/>
  </r>
  <r>
    <s v="mmt_2.xlsx"/>
    <x v="1367"/>
    <x v="2077"/>
    <s v="NH869c4028"/>
    <n v="3197"/>
    <x v="1"/>
    <x v="1"/>
    <n v="1762742.12"/>
    <s v="WLfb367078"/>
    <x v="1"/>
  </r>
  <r>
    <s v="mmt_2.xlsx"/>
    <x v="1368"/>
    <x v="2078"/>
    <s v="NH869c8624"/>
    <n v="3197"/>
    <x v="0"/>
    <x v="0"/>
    <n v="1759545.12"/>
    <s v="WLfb364025"/>
    <x v="1"/>
  </r>
  <r>
    <s v="mmt_2.xlsx"/>
    <x v="1369"/>
    <x v="2079"/>
    <s v="NH53103818"/>
    <n v="7172"/>
    <x v="0"/>
    <x v="0"/>
    <n v="1762742.12"/>
    <s v="WLfb369116"/>
    <x v="1"/>
  </r>
  <r>
    <s v="mmt_2.xlsx"/>
    <x v="1370"/>
    <x v="2080"/>
    <s v="NHeed29217"/>
    <n v="7267"/>
    <x v="0"/>
    <x v="0"/>
    <n v="1769914.12"/>
    <s v="WLfb364689"/>
    <x v="1"/>
  </r>
  <r>
    <s v="mmt_2.xlsx"/>
    <x v="1371"/>
    <x v="2081"/>
    <s v="NHefed4404"/>
    <n v="5605"/>
    <x v="0"/>
    <x v="0"/>
    <n v="1777181.12"/>
    <s v="WLfb365427"/>
    <x v="1"/>
  </r>
  <r>
    <s v="mmt_2.xlsx"/>
    <x v="1372"/>
    <x v="2082"/>
    <s v="NH0ea36726"/>
    <n v="2569"/>
    <x v="0"/>
    <x v="0"/>
    <n v="1782786.12"/>
    <s v="WLfb368452"/>
    <x v="1"/>
  </r>
  <r>
    <s v="mmt_2.xlsx"/>
    <x v="1373"/>
    <x v="2083"/>
    <s v="NFeae18247"/>
    <n v="6363"/>
    <x v="0"/>
    <x v="0"/>
    <n v="1785355.12"/>
    <s v="WLfb366257"/>
    <x v="2"/>
  </r>
  <r>
    <s v="mmt_2.xlsx"/>
    <x v="1374"/>
    <x v="2084"/>
    <s v="NFf4278834"/>
    <n v="6175"/>
    <x v="0"/>
    <x v="0"/>
    <n v="1791718.12"/>
    <s v="WLfb369185"/>
    <x v="2"/>
  </r>
  <r>
    <s v="mmt_2.xlsx"/>
    <x v="1375"/>
    <x v="1832"/>
    <s v="NU2a497870"/>
    <n v="291"/>
    <x v="0"/>
    <x v="0"/>
    <n v="1797893.1200000001"/>
    <s v="WLfb362009"/>
    <x v="0"/>
  </r>
  <r>
    <s v="mmt_2.xlsx"/>
    <x v="1376"/>
    <x v="2085"/>
    <s v="NH673b9480"/>
    <n v="2771"/>
    <x v="1"/>
    <x v="1"/>
    <n v="1798184.12"/>
    <s v="WLfb368836"/>
    <x v="1"/>
  </r>
  <r>
    <s v="mmt_2.xlsx"/>
    <x v="1377"/>
    <x v="2086"/>
    <s v="NF98fb4971"/>
    <n v="1902"/>
    <x v="0"/>
    <x v="0"/>
    <n v="1795413.12"/>
    <s v="WLfb366799"/>
    <x v="2"/>
  </r>
  <r>
    <s v="mmt_2.xlsx"/>
    <x v="1378"/>
    <x v="2087"/>
    <s v="NH673b3049"/>
    <n v="2771"/>
    <x v="0"/>
    <x v="0"/>
    <n v="1797315.12"/>
    <s v="WLfb364119"/>
    <x v="1"/>
  </r>
  <r>
    <s v="mmt_2.xlsx"/>
    <x v="1379"/>
    <x v="2088"/>
    <s v="NHffc18864"/>
    <n v="6651"/>
    <x v="0"/>
    <x v="0"/>
    <n v="1800086.12"/>
    <s v="WLfb362065"/>
    <x v="1"/>
  </r>
  <r>
    <s v="mmt_2.xlsx"/>
    <x v="1380"/>
    <x v="2089"/>
    <s v="NH951e3713"/>
    <n v="4344"/>
    <x v="0"/>
    <x v="0"/>
    <n v="1806737.12"/>
    <s v="WLfb364620"/>
    <x v="1"/>
  </r>
  <r>
    <s v="mmt_2.xlsx"/>
    <x v="1381"/>
    <x v="2090"/>
    <s v="NUbc366149"/>
    <n v="387"/>
    <x v="0"/>
    <x v="0"/>
    <n v="1811081.12"/>
    <s v="WLfb361534"/>
    <x v="0"/>
  </r>
  <r>
    <s v="mmt_2.xlsx"/>
    <x v="1382"/>
    <x v="2091"/>
    <s v="NFc27a2143"/>
    <n v="4342"/>
    <x v="0"/>
    <x v="0"/>
    <n v="1811468.12"/>
    <s v="WLfb362476"/>
    <x v="2"/>
  </r>
  <r>
    <s v="mmt_2.xlsx"/>
    <x v="1383"/>
    <x v="2092"/>
    <s v="NF73287565"/>
    <n v="4182"/>
    <x v="1"/>
    <x v="1"/>
    <n v="1815810.12"/>
    <s v="WLfb364317"/>
    <x v="2"/>
  </r>
  <r>
    <s v="mmt_2.xlsx"/>
    <x v="1384"/>
    <x v="2093"/>
    <s v="NH15454870"/>
    <n v="3325"/>
    <x v="1"/>
    <x v="1"/>
    <n v="1811628.12"/>
    <s v="WLfb366871"/>
    <x v="1"/>
  </r>
  <r>
    <s v="mmt_2.xlsx"/>
    <x v="1385"/>
    <x v="2094"/>
    <s v="NF73287632"/>
    <n v="4342"/>
    <x v="0"/>
    <x v="0"/>
    <n v="1808303.12"/>
    <s v="WLfb366421"/>
    <x v="2"/>
  </r>
  <r>
    <s v="mmt_2.xlsx"/>
    <x v="1386"/>
    <x v="2095"/>
    <s v="NFea3c1009"/>
    <n v="4078"/>
    <x v="0"/>
    <x v="0"/>
    <n v="1812645.12"/>
    <s v="WLfb367722"/>
    <x v="2"/>
  </r>
  <r>
    <s v="mmt_2.xlsx"/>
    <x v="1387"/>
    <x v="2096"/>
    <s v="NF50147049"/>
    <n v="8188"/>
    <x v="0"/>
    <x v="0"/>
    <n v="1816723.12"/>
    <s v="WLfb367853"/>
    <x v="2"/>
  </r>
  <r>
    <s v="mmt_2.xlsx"/>
    <x v="1388"/>
    <x v="2097"/>
    <s v="NH67692586"/>
    <n v="7802"/>
    <x v="0"/>
    <x v="0"/>
    <n v="1824911.12"/>
    <s v="WLfb362435"/>
    <x v="1"/>
  </r>
  <r>
    <s v="mmt_2.xlsx"/>
    <x v="1389"/>
    <x v="2098"/>
    <s v="NH15457095"/>
    <n v="3325"/>
    <x v="0"/>
    <x v="0"/>
    <n v="1832713.12"/>
    <s v="WLfb362717"/>
    <x v="1"/>
  </r>
  <r>
    <s v="mmt_2.xlsx"/>
    <x v="1390"/>
    <x v="2099"/>
    <s v="NH28e49446"/>
    <n v="1823"/>
    <x v="0"/>
    <x v="0"/>
    <n v="1836038.12"/>
    <s v="WLfb365165"/>
    <x v="1"/>
  </r>
  <r>
    <s v="mmt_2.xlsx"/>
    <x v="1391"/>
    <x v="2100"/>
    <s v="NU3fcd1547"/>
    <n v="2730"/>
    <x v="0"/>
    <x v="0"/>
    <n v="1837861.12"/>
    <s v="WLfb362123"/>
    <x v="0"/>
  </r>
  <r>
    <s v="mmt_2.xlsx"/>
    <x v="1392"/>
    <x v="2101"/>
    <s v="NUbbff3813"/>
    <n v="2098"/>
    <x v="0"/>
    <x v="0"/>
    <n v="1840591.12"/>
    <s v="WLfb361677"/>
    <x v="0"/>
  </r>
  <r>
    <s v="mmt_2.xlsx"/>
    <x v="1393"/>
    <x v="2102"/>
    <s v="NH89b08901"/>
    <n v="2044"/>
    <x v="0"/>
    <x v="0"/>
    <n v="1842689.12"/>
    <s v="WLfb364779"/>
    <x v="1"/>
  </r>
  <r>
    <s v="mmt_2.xlsx"/>
    <x v="1394"/>
    <x v="2103"/>
    <s v="NH89991506"/>
    <n v="3673"/>
    <x v="0"/>
    <x v="0"/>
    <n v="1844733.12"/>
    <s v="WLfb366984"/>
    <x v="1"/>
  </r>
  <r>
    <s v="mmt_2.xlsx"/>
    <x v="1395"/>
    <x v="2104"/>
    <s v="NUc0bc1195"/>
    <n v="1365"/>
    <x v="0"/>
    <x v="0"/>
    <n v="1848406.12"/>
    <s v="WLfb364457"/>
    <x v="0"/>
  </r>
  <r>
    <s v="mmt_2.xlsx"/>
    <x v="1396"/>
    <x v="2105"/>
    <s v="NU1d699950"/>
    <n v="2835"/>
    <x v="0"/>
    <x v="0"/>
    <n v="1849771.12"/>
    <s v="WLfb362098"/>
    <x v="0"/>
  </r>
  <r>
    <s v="mmt_2.xlsx"/>
    <x v="1397"/>
    <x v="2106"/>
    <s v="NHd2ea2516"/>
    <n v="4734"/>
    <x v="0"/>
    <x v="0"/>
    <n v="1852606.12"/>
    <s v="WLfb363645"/>
    <x v="1"/>
  </r>
  <r>
    <s v="mmt_2.xlsx"/>
    <x v="1398"/>
    <x v="2107"/>
    <s v="4005326051"/>
    <n v="1000000"/>
    <x v="1"/>
    <x v="2"/>
    <n v="1857340.12"/>
    <s v="WLfb362266"/>
    <x v="3"/>
  </r>
  <r>
    <s v="mmt_2.xlsx"/>
    <x v="1399"/>
    <x v="2108"/>
    <s v="4078c06795"/>
    <n v="500000"/>
    <x v="1"/>
    <x v="2"/>
    <n v="857340.12"/>
    <s v="WLfb367285"/>
    <x v="3"/>
  </r>
  <r>
    <s v="mmt_2.xlsx"/>
    <x v="1400"/>
    <x v="2109"/>
    <s v="NU2bb74940"/>
    <n v="619"/>
    <x v="0"/>
    <x v="0"/>
    <n v="357340.12"/>
    <s v="WLfb369135"/>
    <x v="0"/>
  </r>
  <r>
    <s v="mmt_2.xlsx"/>
    <x v="1401"/>
    <x v="2110"/>
    <s v="NH90262601"/>
    <n v="6591"/>
    <x v="0"/>
    <x v="0"/>
    <n v="357959.12"/>
    <s v="WLfb361268"/>
    <x v="1"/>
  </r>
  <r>
    <s v="mmt_2.xlsx"/>
    <x v="1402"/>
    <x v="2111"/>
    <s v="NF3ae01877"/>
    <n v="9942"/>
    <x v="0"/>
    <x v="0"/>
    <n v="364550.12"/>
    <s v="WLfb369164"/>
    <x v="2"/>
  </r>
  <r>
    <s v="mmt_2.xlsx"/>
    <x v="1403"/>
    <x v="2112"/>
    <s v="NN68a53626"/>
    <n v="16045"/>
    <x v="0"/>
    <x v="0"/>
    <n v="374492.12"/>
    <s v="WLfb369915"/>
    <x v="2"/>
  </r>
  <r>
    <s v="mmt_2.xlsx"/>
    <x v="1404"/>
    <x v="2113"/>
    <s v="NN848f5897"/>
    <n v="23737"/>
    <x v="0"/>
    <x v="0"/>
    <n v="390537.12"/>
    <s v="WLfb362972"/>
    <x v="2"/>
  </r>
  <r>
    <s v="mmt_2.xlsx"/>
    <x v="1405"/>
    <x v="2114"/>
    <s v="NN74731186"/>
    <n v="19899"/>
    <x v="1"/>
    <x v="1"/>
    <n v="414274.12"/>
    <s v="WLfb369202"/>
    <x v="2"/>
  </r>
  <r>
    <s v="mmt_2.xlsx"/>
    <x v="1406"/>
    <x v="2115"/>
    <s v="NN74735429"/>
    <n v="24749"/>
    <x v="0"/>
    <x v="0"/>
    <n v="394375.12"/>
    <s v="WLfb365939"/>
    <x v="2"/>
  </r>
  <r>
    <s v="mmt_2.xlsx"/>
    <x v="1407"/>
    <x v="2116"/>
    <s v="NN33549288"/>
    <n v="9603"/>
    <x v="0"/>
    <x v="0"/>
    <n v="419124.12"/>
    <s v="WLfb366716"/>
    <x v="2"/>
  </r>
  <r>
    <s v="mmt_2.xlsx"/>
    <x v="1408"/>
    <x v="2117"/>
    <s v="NN0b434000"/>
    <n v="11005"/>
    <x v="0"/>
    <x v="0"/>
    <n v="428727.12"/>
    <s v="WLfb367025"/>
    <x v="2"/>
  </r>
  <r>
    <s v="mmt_2.xlsx"/>
    <x v="1409"/>
    <x v="2118"/>
    <s v="NH1bf08477"/>
    <n v="5039"/>
    <x v="0"/>
    <x v="0"/>
    <n v="439732.12"/>
    <s v="WLfb366290"/>
    <x v="1"/>
  </r>
  <r>
    <s v="mmt_2.xlsx"/>
    <x v="1410"/>
    <x v="2119"/>
    <s v="NHe6d94987"/>
    <n v="15120"/>
    <x v="0"/>
    <x v="0"/>
    <n v="444771.12"/>
    <s v="WLfb362101"/>
    <x v="1"/>
  </r>
  <r>
    <s v="mmt_2.xlsx"/>
    <x v="1411"/>
    <x v="2120"/>
    <s v="NH0b6b2246"/>
    <n v="3096"/>
    <x v="0"/>
    <x v="0"/>
    <n v="459891.12"/>
    <s v="WLfb364980"/>
    <x v="1"/>
  </r>
  <r>
    <s v="mmt_2.xlsx"/>
    <x v="1412"/>
    <x v="2121"/>
    <s v="NF8a027391"/>
    <n v="11955"/>
    <x v="0"/>
    <x v="0"/>
    <n v="462987.12"/>
    <s v="WLfb368701"/>
    <x v="2"/>
  </r>
  <r>
    <s v="mmt_2.xlsx"/>
    <x v="1413"/>
    <x v="2122"/>
    <s v="NF98fb1972"/>
    <n v="5680"/>
    <x v="0"/>
    <x v="0"/>
    <n v="474942.12"/>
    <s v="WLfb369234"/>
    <x v="2"/>
  </r>
  <r>
    <s v="mmt_2.xlsx"/>
    <x v="1414"/>
    <x v="2123"/>
    <s v="NR88f68658"/>
    <n v="990"/>
    <x v="0"/>
    <x v="0"/>
    <n v="480622.12"/>
    <s v="WLfb365154"/>
    <x v="4"/>
  </r>
  <r>
    <s v="mmt_2.xlsx"/>
    <x v="1415"/>
    <x v="2124"/>
    <s v="NHd8f45719"/>
    <n v="1799"/>
    <x v="1"/>
    <x v="1"/>
    <n v="481612.12"/>
    <s v="WLfb365502"/>
    <x v="1"/>
  </r>
  <r>
    <s v="mmt_2.xlsx"/>
    <x v="1416"/>
    <x v="2125"/>
    <s v="NRf6a27376"/>
    <n v="965"/>
    <x v="1"/>
    <x v="1"/>
    <n v="479813.12"/>
    <s v="WLfb366101"/>
    <x v="4"/>
  </r>
  <r>
    <s v="mmt_2.xlsx"/>
    <x v="1417"/>
    <x v="2126"/>
    <s v="NR396b9993"/>
    <n v="1295"/>
    <x v="0"/>
    <x v="0"/>
    <n v="478848.12"/>
    <s v="WLfb365269"/>
    <x v="4"/>
  </r>
  <r>
    <s v="mmt_2.xlsx"/>
    <x v="1418"/>
    <x v="2127"/>
    <s v="NHc8581140"/>
    <n v="12792"/>
    <x v="0"/>
    <x v="0"/>
    <n v="480143.12"/>
    <s v="WLfb366384"/>
    <x v="1"/>
  </r>
  <r>
    <s v="mmt_2.xlsx"/>
    <x v="1419"/>
    <x v="2128"/>
    <s v="NF28ed4456"/>
    <n v="10786"/>
    <x v="0"/>
    <x v="0"/>
    <n v="492935.12"/>
    <s v="WLfb366653"/>
    <x v="2"/>
  </r>
  <r>
    <s v="mmt_2.xlsx"/>
    <x v="1420"/>
    <x v="2129"/>
    <s v="NF6b457468"/>
    <n v="6588"/>
    <x v="0"/>
    <x v="0"/>
    <n v="503721.12"/>
    <s v="WLfb369650"/>
    <x v="2"/>
  </r>
  <r>
    <s v="mmt_2.xlsx"/>
    <x v="1421"/>
    <x v="2130"/>
    <s v="NF40bd4884"/>
    <n v="6739"/>
    <x v="0"/>
    <x v="0"/>
    <n v="510309.12"/>
    <s v="WLfb367134"/>
    <x v="2"/>
  </r>
  <r>
    <s v="mmt_2.xlsx"/>
    <x v="1422"/>
    <x v="2131"/>
    <s v="NH2f226483"/>
    <n v="16754"/>
    <x v="0"/>
    <x v="0"/>
    <n v="517048.12"/>
    <s v="WLfb361655"/>
    <x v="1"/>
  </r>
  <r>
    <s v="mmt_2.xlsx"/>
    <x v="1423"/>
    <x v="2132"/>
    <s v="NHb9af4980"/>
    <n v="3096"/>
    <x v="0"/>
    <x v="0"/>
    <n v="533802.12"/>
    <s v="WLfb362966"/>
    <x v="1"/>
  </r>
  <r>
    <s v="mmt_2.xlsx"/>
    <x v="1424"/>
    <x v="2060"/>
    <s v="NU25589472"/>
    <n v="1228"/>
    <x v="0"/>
    <x v="0"/>
    <n v="536898.12"/>
    <s v="WLfb368777"/>
    <x v="0"/>
  </r>
  <r>
    <s v="mmt_2.xlsx"/>
    <x v="1425"/>
    <x v="2133"/>
    <s v="NU81601733"/>
    <n v="1385"/>
    <x v="0"/>
    <x v="0"/>
    <n v="538126.12"/>
    <s v="WLfb369178"/>
    <x v="0"/>
  </r>
  <r>
    <s v="mmt_2.xlsx"/>
    <x v="1426"/>
    <x v="2134"/>
    <s v="NHd8f46944"/>
    <n v="1800"/>
    <x v="0"/>
    <x v="0"/>
    <n v="539511.12"/>
    <s v="WLfb364171"/>
    <x v="1"/>
  </r>
  <r>
    <s v="mmt_2.xlsx"/>
    <x v="1427"/>
    <x v="2135"/>
    <s v="NU2c276186"/>
    <n v="1260"/>
    <x v="0"/>
    <x v="0"/>
    <n v="541311.12"/>
    <s v="WLfb363275"/>
    <x v="0"/>
  </r>
  <r>
    <s v="mmt_2.xlsx"/>
    <x v="1428"/>
    <x v="2136"/>
    <s v="NRf6a26539"/>
    <n v="1230"/>
    <x v="0"/>
    <x v="0"/>
    <n v="542571.12"/>
    <s v="WLfb364376"/>
    <x v="4"/>
  </r>
  <r>
    <s v="mmt_2.xlsx"/>
    <x v="1429"/>
    <x v="2137"/>
    <s v="NRf4b16539"/>
    <n v="1230"/>
    <x v="1"/>
    <x v="1"/>
    <n v="543801.12"/>
    <s v="WLfb363133"/>
    <x v="4"/>
  </r>
  <r>
    <s v="mmt_2.xlsx"/>
    <x v="1430"/>
    <x v="2138"/>
    <s v="NRf4b15995"/>
    <n v="1230"/>
    <x v="0"/>
    <x v="0"/>
    <n v="542571.12"/>
    <s v="WLfb361433"/>
    <x v="4"/>
  </r>
  <r>
    <s v="mmt_2.xlsx"/>
    <x v="1431"/>
    <x v="2139"/>
    <s v="NH24939257"/>
    <n v="3957"/>
    <x v="0"/>
    <x v="0"/>
    <n v="543801.12"/>
    <s v="WLfb362008"/>
    <x v="1"/>
  </r>
  <r>
    <s v="mmt_2.xlsx"/>
    <x v="1432"/>
    <x v="2140"/>
    <s v="NH2aa94790"/>
    <n v="2271"/>
    <x v="0"/>
    <x v="0"/>
    <n v="547758.12"/>
    <s v="WLfb367086"/>
    <x v="1"/>
  </r>
  <r>
    <s v="mmt_2.xlsx"/>
    <x v="1433"/>
    <x v="2141"/>
    <s v="NH461b2406"/>
    <n v="2090"/>
    <x v="0"/>
    <x v="0"/>
    <n v="550029.12"/>
    <s v="WLfb367219"/>
    <x v="1"/>
  </r>
  <r>
    <s v="mmt_2.xlsx"/>
    <x v="1434"/>
    <x v="2142"/>
    <s v="NU6f094808"/>
    <n v="294"/>
    <x v="0"/>
    <x v="0"/>
    <n v="552119.12"/>
    <s v="WLfb366287"/>
    <x v="0"/>
  </r>
  <r>
    <s v="mmt_2.xlsx"/>
    <x v="1435"/>
    <x v="2143"/>
    <s v="NH79b41507"/>
    <n v="5532"/>
    <x v="1"/>
    <x v="1"/>
    <n v="552413.12"/>
    <s v="WLfb369659"/>
    <x v="1"/>
  </r>
  <r>
    <s v="mmt_2.xlsx"/>
    <x v="1436"/>
    <x v="2144"/>
    <s v="NH79b41015"/>
    <n v="5532"/>
    <x v="0"/>
    <x v="0"/>
    <n v="546881.12"/>
    <s v="WLfb366625"/>
    <x v="1"/>
  </r>
  <r>
    <s v="mmt_2.xlsx"/>
    <x v="382"/>
    <x v="2145"/>
    <s v="NH809e4516"/>
    <n v="5481"/>
    <x v="0"/>
    <x v="0"/>
    <n v="552413.12"/>
    <s v="WLfb365848"/>
    <x v="1"/>
  </r>
  <r>
    <s v="mmt_2.xlsx"/>
    <x v="1437"/>
    <x v="2146"/>
    <s v="NF90723354"/>
    <n v="6730"/>
    <x v="1"/>
    <x v="1"/>
    <n v="557894.12"/>
    <s v="WLfb369614"/>
    <x v="2"/>
  </r>
  <r>
    <s v="mmt_2.xlsx"/>
    <x v="1438"/>
    <x v="2147"/>
    <s v="NH874b8844"/>
    <n v="6935"/>
    <x v="0"/>
    <x v="0"/>
    <n v="551164.12"/>
    <s v="WLfb367997"/>
    <x v="1"/>
  </r>
  <r>
    <s v="mmt_2.xlsx"/>
    <x v="1439"/>
    <x v="2148"/>
    <s v="NHd1364304"/>
    <n v="11218"/>
    <x v="1"/>
    <x v="1"/>
    <n v="558099.12"/>
    <s v="WLfb367753"/>
    <x v="1"/>
  </r>
  <r>
    <s v="mmt_2.xlsx"/>
    <x v="1440"/>
    <x v="2149"/>
    <s v="NF7c227317"/>
    <n v="5522"/>
    <x v="0"/>
    <x v="0"/>
    <n v="546881.12"/>
    <s v="WLfb365502"/>
    <x v="2"/>
  </r>
  <r>
    <s v="mmt_2.xlsx"/>
    <x v="1441"/>
    <x v="2150"/>
    <s v="NHd1368591"/>
    <n v="11219"/>
    <x v="0"/>
    <x v="0"/>
    <n v="552403.12"/>
    <s v="WLfb368037"/>
    <x v="1"/>
  </r>
  <r>
    <s v="mmt_2.xlsx"/>
    <x v="1442"/>
    <x v="2151"/>
    <s v="NU60ca5166"/>
    <n v="735"/>
    <x v="0"/>
    <x v="0"/>
    <n v="563622.12"/>
    <s v="WLfb362519"/>
    <x v="0"/>
  </r>
  <r>
    <s v="mmt_2.xlsx"/>
    <x v="1443"/>
    <x v="2152"/>
    <s v="NHa8ca1552"/>
    <n v="4162"/>
    <x v="0"/>
    <x v="0"/>
    <n v="564357.12"/>
    <s v="WLfb365265"/>
    <x v="1"/>
  </r>
  <r>
    <s v="mmt_2.xlsx"/>
    <x v="1444"/>
    <x v="2153"/>
    <s v="NH0b1f8235"/>
    <n v="2473"/>
    <x v="0"/>
    <x v="0"/>
    <n v="568519.12"/>
    <s v="WLfb364316"/>
    <x v="1"/>
  </r>
  <r>
    <s v="mmt_2.xlsx"/>
    <x v="1445"/>
    <x v="2154"/>
    <s v="NR7d3c2827"/>
    <n v="1395"/>
    <x v="0"/>
    <x v="0"/>
    <n v="570992.12"/>
    <s v="WLfb363750"/>
    <x v="4"/>
  </r>
  <r>
    <s v="mmt_2.xlsx"/>
    <x v="422"/>
    <x v="2155"/>
    <s v="INb28d5788"/>
    <n v="645"/>
    <x v="0"/>
    <x v="0"/>
    <n v="572387.12"/>
    <s v="WLfb369871"/>
    <x v="3"/>
  </r>
  <r>
    <s v="mmt_2.xlsx"/>
    <x v="1446"/>
    <x v="2156"/>
    <s v="IN5aa97701"/>
    <n v="3343"/>
    <x v="0"/>
    <x v="0"/>
    <n v="573032.12"/>
    <s v="WLfb366097"/>
    <x v="3"/>
  </r>
  <r>
    <s v="mmt_2.xlsx"/>
    <x v="1446"/>
    <x v="2157"/>
    <s v="IN33404784"/>
    <n v="1582"/>
    <x v="0"/>
    <x v="0"/>
    <n v="576375.12"/>
    <s v="WLfb362123"/>
    <x v="3"/>
  </r>
  <r>
    <s v="mmt_2.xlsx"/>
    <x v="1447"/>
    <x v="2158"/>
    <s v="NH50cb3656"/>
    <n v="1695"/>
    <x v="1"/>
    <x v="1"/>
    <n v="577957.12"/>
    <s v="WLfb362829"/>
    <x v="1"/>
  </r>
  <r>
    <s v="mmt_2.xlsx"/>
    <x v="1448"/>
    <x v="2159"/>
    <s v="NU3a243165"/>
    <n v="471"/>
    <x v="0"/>
    <x v="0"/>
    <n v="576262.12"/>
    <s v="WLfb369384"/>
    <x v="0"/>
  </r>
  <r>
    <s v="mmt_2.xlsx"/>
    <x v="1449"/>
    <x v="2160"/>
    <s v="NH243e7487"/>
    <n v="7280"/>
    <x v="1"/>
    <x v="1"/>
    <n v="576733.12"/>
    <s v="WLfb367160"/>
    <x v="1"/>
  </r>
  <r>
    <s v="mmt_2.xlsx"/>
    <x v="1450"/>
    <x v="2161"/>
    <s v="NFbee44026"/>
    <n v="15442"/>
    <x v="1"/>
    <x v="1"/>
    <n v="569453.12"/>
    <s v="WLfb369104"/>
    <x v="2"/>
  </r>
  <r>
    <s v="mmt_2.xlsx"/>
    <x v="1451"/>
    <x v="2162"/>
    <s v="NF686d8370"/>
    <n v="7650"/>
    <x v="1"/>
    <x v="1"/>
    <n v="554011.12"/>
    <s v="WLfb363546"/>
    <x v="2"/>
  </r>
  <r>
    <s v="mmt_2.xlsx"/>
    <x v="1452"/>
    <x v="2163"/>
    <s v="NF8e708684"/>
    <n v="7484"/>
    <x v="0"/>
    <x v="0"/>
    <n v="546361.12"/>
    <s v="WLfb369750"/>
    <x v="2"/>
  </r>
  <r>
    <s v="mmt_2.xlsx"/>
    <x v="1453"/>
    <x v="2164"/>
    <s v="NHbf2f5953"/>
    <n v="2044"/>
    <x v="0"/>
    <x v="0"/>
    <n v="553845.12"/>
    <s v="WLfb367534"/>
    <x v="1"/>
  </r>
  <r>
    <s v="mmt_2.xlsx"/>
    <x v="1454"/>
    <x v="2165"/>
    <s v="NUb8559847"/>
    <n v="2613"/>
    <x v="0"/>
    <x v="0"/>
    <n v="555889.12"/>
    <s v="WLfb362933"/>
    <x v="0"/>
  </r>
  <r>
    <s v="mmt_2.xlsx"/>
    <x v="1455"/>
    <x v="2166"/>
    <s v="NU23c29465"/>
    <n v="1131"/>
    <x v="0"/>
    <x v="0"/>
    <n v="558502.12"/>
    <s v="WLfb367794"/>
    <x v="0"/>
  </r>
  <r>
    <s v="mmt_2.xlsx"/>
    <x v="1456"/>
    <x v="2167"/>
    <s v="NH9b0a8631"/>
    <n v="5576"/>
    <x v="0"/>
    <x v="0"/>
    <n v="559633.12"/>
    <s v="WLfb366680"/>
    <x v="1"/>
  </r>
  <r>
    <s v="mmt_2.xlsx"/>
    <x v="1457"/>
    <x v="2168"/>
    <s v="NH43c37846"/>
    <n v="1736"/>
    <x v="1"/>
    <x v="1"/>
    <n v="565209.12"/>
    <s v="WLfb366996"/>
    <x v="1"/>
  </r>
  <r>
    <s v="mmt_2.xlsx"/>
    <x v="1458"/>
    <x v="2169"/>
    <s v="NU423d2601"/>
    <n v="476"/>
    <x v="0"/>
    <x v="0"/>
    <n v="563473.12"/>
    <s v="WLfb368451"/>
    <x v="0"/>
  </r>
  <r>
    <s v="mmt_2.xlsx"/>
    <x v="1459"/>
    <x v="2170"/>
    <s v="NHc8062770"/>
    <n v="2473"/>
    <x v="1"/>
    <x v="1"/>
    <n v="563949.12"/>
    <s v="WLfb367780"/>
    <x v="1"/>
  </r>
  <r>
    <s v="mmt_2.xlsx"/>
    <x v="1460"/>
    <x v="2171"/>
    <s v="NHfb214112"/>
    <n v="2684"/>
    <x v="0"/>
    <x v="0"/>
    <n v="561476.12"/>
    <s v="WLfb364009"/>
    <x v="1"/>
  </r>
  <r>
    <s v="mmt_2.xlsx"/>
    <x v="1461"/>
    <x v="2172"/>
    <s v="NU3c184785"/>
    <n v="2300"/>
    <x v="0"/>
    <x v="0"/>
    <n v="564160.12"/>
    <s v="WLfb368523"/>
    <x v="0"/>
  </r>
  <r>
    <s v="mmt_2.xlsx"/>
    <x v="1462"/>
    <x v="2173"/>
    <s v="NUdfb68297"/>
    <n v="2046"/>
    <x v="0"/>
    <x v="0"/>
    <n v="566460.12"/>
    <s v="WLfb361008"/>
    <x v="0"/>
  </r>
  <r>
    <s v="mmt_2.xlsx"/>
    <x v="1463"/>
    <x v="2174"/>
    <s v="NH93d93253"/>
    <n v="1806"/>
    <x v="0"/>
    <x v="0"/>
    <n v="568506.12"/>
    <s v="WLfb365371"/>
    <x v="1"/>
  </r>
  <r>
    <s v="mmt_2.xlsx"/>
    <x v="1464"/>
    <x v="2175"/>
    <s v="NH74d91127"/>
    <n v="1672"/>
    <x v="0"/>
    <x v="0"/>
    <n v="570312.12"/>
    <s v="WLfb363845"/>
    <x v="1"/>
  </r>
  <r>
    <s v="mmt_2.xlsx"/>
    <x v="1465"/>
    <x v="2176"/>
    <s v="NU819c6651"/>
    <n v="1249"/>
    <x v="0"/>
    <x v="0"/>
    <n v="571984.12"/>
    <s v="WLfb367979"/>
    <x v="0"/>
  </r>
  <r>
    <s v="mmt_2.xlsx"/>
    <x v="1466"/>
    <x v="2177"/>
    <s v="NH7a302717"/>
    <n v="2044"/>
    <x v="0"/>
    <x v="0"/>
    <n v="573233.12"/>
    <s v="WLfb363897"/>
    <x v="1"/>
  </r>
  <r>
    <s v="mmt_2.xlsx"/>
    <x v="1467"/>
    <x v="2178"/>
    <s v="NH51145774"/>
    <n v="1819"/>
    <x v="0"/>
    <x v="0"/>
    <n v="575277.12"/>
    <s v="WLfb369639"/>
    <x v="1"/>
  </r>
  <r>
    <s v="mmt_2.xlsx"/>
    <x v="1468"/>
    <x v="2179"/>
    <s v="NH40c96291"/>
    <n v="5367"/>
    <x v="0"/>
    <x v="0"/>
    <n v="577096.12"/>
    <s v="WLfb363055"/>
    <x v="1"/>
  </r>
  <r>
    <s v="mmt_2.xlsx"/>
    <x v="1469"/>
    <x v="2180"/>
    <s v="NU986c5488"/>
    <n v="1993"/>
    <x v="0"/>
    <x v="0"/>
    <n v="582463.12"/>
    <s v="WLfb368105"/>
    <x v="0"/>
  </r>
  <r>
    <s v="mmt_2.xlsx"/>
    <x v="1470"/>
    <x v="2181"/>
    <s v="NU8fee1556"/>
    <n v="1259"/>
    <x v="1"/>
    <x v="1"/>
    <n v="584456.12"/>
    <s v="WLfb362792"/>
    <x v="0"/>
  </r>
  <r>
    <s v="mmt_2.xlsx"/>
    <x v="1471"/>
    <x v="2182"/>
    <s v="NH907e9285"/>
    <n v="1691"/>
    <x v="0"/>
    <x v="0"/>
    <n v="583197.12"/>
    <s v="WLfb363351"/>
    <x v="1"/>
  </r>
  <r>
    <s v="mmt_2.xlsx"/>
    <x v="1472"/>
    <x v="2183"/>
    <s v="NFbee45932"/>
    <n v="15960"/>
    <x v="0"/>
    <x v="0"/>
    <n v="584888.12"/>
    <s v="WLfb363281"/>
    <x v="2"/>
  </r>
  <r>
    <s v="mmt_2.xlsx"/>
    <x v="1473"/>
    <x v="2184"/>
    <s v="NH243e4326"/>
    <n v="7280"/>
    <x v="0"/>
    <x v="0"/>
    <n v="600848.12"/>
    <s v="WLfb362580"/>
    <x v="1"/>
  </r>
  <r>
    <s v="mmt_2.xlsx"/>
    <x v="1474"/>
    <x v="2185"/>
    <s v="NH6add8109"/>
    <n v="1806"/>
    <x v="0"/>
    <x v="0"/>
    <n v="608128.12"/>
    <s v="WLfb363836"/>
    <x v="1"/>
  </r>
  <r>
    <s v="mmt_2.xlsx"/>
    <x v="1475"/>
    <x v="2186"/>
    <s v="NHd02d1595"/>
    <n v="3436"/>
    <x v="0"/>
    <x v="0"/>
    <n v="609934.12"/>
    <s v="WLfb369390"/>
    <x v="1"/>
  </r>
  <r>
    <s v="mmt_2.xlsx"/>
    <x v="1476"/>
    <x v="2187"/>
    <s v="NUfe6a7298"/>
    <n v="1449"/>
    <x v="0"/>
    <x v="0"/>
    <n v="613370.12"/>
    <s v="WLfb361571"/>
    <x v="0"/>
  </r>
  <r>
    <s v="mmt_2.xlsx"/>
    <x v="1477"/>
    <x v="2188"/>
    <s v="NU13954608"/>
    <n v="2625"/>
    <x v="0"/>
    <x v="0"/>
    <n v="614819.12"/>
    <s v="WLfb369011"/>
    <x v="0"/>
  </r>
  <r>
    <s v="mmt_2.xlsx"/>
    <x v="1478"/>
    <x v="2189"/>
    <s v="NHe8a45779"/>
    <n v="4026"/>
    <x v="0"/>
    <x v="0"/>
    <n v="617444.12"/>
    <s v="WLfb365918"/>
    <x v="1"/>
  </r>
  <r>
    <s v="mmt_2.xlsx"/>
    <x v="1479"/>
    <x v="2190"/>
    <s v="NU0a049849"/>
    <n v="2100"/>
    <x v="0"/>
    <x v="0"/>
    <n v="621470.12"/>
    <s v="WLfb361129"/>
    <x v="0"/>
  </r>
  <r>
    <s v="mmt_2.xlsx"/>
    <x v="1480"/>
    <x v="2191"/>
    <s v="NH4cad1351"/>
    <n v="3311"/>
    <x v="1"/>
    <x v="1"/>
    <n v="623570.12"/>
    <s v="WLfb361998"/>
    <x v="1"/>
  </r>
  <r>
    <s v="mmt_2.xlsx"/>
    <x v="1481"/>
    <x v="2192"/>
    <s v="NH3cd45371"/>
    <n v="31839"/>
    <x v="0"/>
    <x v="0"/>
    <n v="620259.12"/>
    <s v="WLfb362950"/>
    <x v="1"/>
  </r>
  <r>
    <s v="mmt_2.xlsx"/>
    <x v="1482"/>
    <x v="2193"/>
    <s v="NU34168071"/>
    <n v="1165"/>
    <x v="0"/>
    <x v="0"/>
    <n v="652098.12"/>
    <s v="WLfb367971"/>
    <x v="0"/>
  </r>
  <r>
    <s v="mmt_2.xlsx"/>
    <x v="1483"/>
    <x v="2194"/>
    <s v="NF40331540"/>
    <n v="6489"/>
    <x v="0"/>
    <x v="0"/>
    <n v="653263.12"/>
    <s v="WLfb366167"/>
    <x v="2"/>
  </r>
  <r>
    <s v="mmt_2.xlsx"/>
    <x v="1484"/>
    <x v="2195"/>
    <s v="NH67f45002"/>
    <n v="6305"/>
    <x v="1"/>
    <x v="1"/>
    <n v="659752.12"/>
    <s v="WLfb365355"/>
    <x v="1"/>
  </r>
  <r>
    <s v="mmt_2.xlsx"/>
    <x v="1485"/>
    <x v="2196"/>
    <s v="NF70847488"/>
    <n v="13707"/>
    <x v="1"/>
    <x v="1"/>
    <n v="653447.12"/>
    <s v="WLfb361584"/>
    <x v="2"/>
  </r>
  <r>
    <s v="mmt_2.xlsx"/>
    <x v="1486"/>
    <x v="2197"/>
    <s v="NH0aed8224"/>
    <n v="8787"/>
    <x v="0"/>
    <x v="0"/>
    <n v="639740.12"/>
    <s v="WLfb369183"/>
    <x v="1"/>
  </r>
  <r>
    <s v="mmt_2.xlsx"/>
    <x v="1487"/>
    <x v="2198"/>
    <s v="NH94c56634"/>
    <n v="4954"/>
    <x v="0"/>
    <x v="0"/>
    <n v="648527.12"/>
    <s v="WLfb367693"/>
    <x v="1"/>
  </r>
  <r>
    <s v="mmt_2.xlsx"/>
    <x v="1488"/>
    <x v="2199"/>
    <s v="NH0b6a1891"/>
    <n v="8007"/>
    <x v="0"/>
    <x v="0"/>
    <n v="653481.12"/>
    <s v="WLfb361634"/>
    <x v="1"/>
  </r>
  <r>
    <s v="mmt_2.xlsx"/>
    <x v="1489"/>
    <x v="2200"/>
    <s v="NH536b8595"/>
    <n v="3407"/>
    <x v="0"/>
    <x v="0"/>
    <n v="661488.12"/>
    <s v="WLfb366991"/>
    <x v="1"/>
  </r>
  <r>
    <s v="mmt_2.xlsx"/>
    <x v="1490"/>
    <x v="2201"/>
    <s v="NU07df7809"/>
    <n v="1365"/>
    <x v="0"/>
    <x v="0"/>
    <n v="664895.12"/>
    <s v="WLfb361682"/>
    <x v="0"/>
  </r>
  <r>
    <s v="mmt_2.xlsx"/>
    <x v="1491"/>
    <x v="2202"/>
    <s v="NH4cc26295"/>
    <n v="4737"/>
    <x v="0"/>
    <x v="0"/>
    <n v="666260.12"/>
    <s v="WLfb368436"/>
    <x v="1"/>
  </r>
  <r>
    <s v="mmt_2.xlsx"/>
    <x v="1492"/>
    <x v="2203"/>
    <s v="NH50cb6282"/>
    <n v="1696"/>
    <x v="0"/>
    <x v="0"/>
    <n v="670997.12"/>
    <s v="WLfb363157"/>
    <x v="1"/>
  </r>
  <r>
    <s v="mmt_2.xlsx"/>
    <x v="1493"/>
    <x v="2204"/>
    <s v="NHb5781269"/>
    <n v="1695"/>
    <x v="1"/>
    <x v="1"/>
    <n v="672693.12"/>
    <s v="WLfb364780"/>
    <x v="1"/>
  </r>
  <r>
    <s v="mmt_2.xlsx"/>
    <x v="1494"/>
    <x v="2205"/>
    <s v="NHb5785798"/>
    <n v="1696"/>
    <x v="0"/>
    <x v="0"/>
    <n v="670998.12"/>
    <s v="WLfb361939"/>
    <x v="1"/>
  </r>
  <r>
    <s v="mmt_2.xlsx"/>
    <x v="1495"/>
    <x v="2206"/>
    <s v="NUd1437696"/>
    <n v="1323"/>
    <x v="0"/>
    <x v="0"/>
    <n v="672694.12"/>
    <s v="WLfb365752"/>
    <x v="0"/>
  </r>
  <r>
    <s v="mmt_2.xlsx"/>
    <x v="1496"/>
    <x v="2207"/>
    <s v="NHf8486511"/>
    <n v="3439"/>
    <x v="1"/>
    <x v="1"/>
    <n v="674017.12"/>
    <s v="WLfb361454"/>
    <x v="1"/>
  </r>
  <r>
    <s v="mmt_2.xlsx"/>
    <x v="1497"/>
    <x v="2208"/>
    <s v="NUa3e55517"/>
    <n v="1417"/>
    <x v="0"/>
    <x v="0"/>
    <n v="670578.12"/>
    <s v="WLfb361142"/>
    <x v="0"/>
  </r>
  <r>
    <s v="mmt_2.xlsx"/>
    <x v="1498"/>
    <x v="1927"/>
    <s v="NH1f1e2154"/>
    <n v="5350"/>
    <x v="0"/>
    <x v="0"/>
    <n v="671995.12"/>
    <s v="WLfb364113"/>
    <x v="1"/>
  </r>
  <r>
    <s v="mmt_2.xlsx"/>
    <x v="1499"/>
    <x v="2209"/>
    <s v="NH53497375"/>
    <n v="2606"/>
    <x v="0"/>
    <x v="0"/>
    <n v="677345.12"/>
    <s v="WLfb364305"/>
    <x v="1"/>
  </r>
  <r>
    <s v="mmt_2.xlsx"/>
    <x v="1500"/>
    <x v="2210"/>
    <s v="NH7f698852"/>
    <n v="5194"/>
    <x v="0"/>
    <x v="0"/>
    <n v="679951.12"/>
    <s v="WLfb364767"/>
    <x v="1"/>
  </r>
  <r>
    <s v="mmt_2.xlsx"/>
    <x v="1501"/>
    <x v="2211"/>
    <s v="NU81f22249"/>
    <n v="1113"/>
    <x v="0"/>
    <x v="0"/>
    <n v="685145.12"/>
    <s v="WLfb364519"/>
    <x v="0"/>
  </r>
  <r>
    <s v="mmt_2.xlsx"/>
    <x v="1502"/>
    <x v="2212"/>
    <s v="NHc8061671"/>
    <n v="2473"/>
    <x v="0"/>
    <x v="0"/>
    <n v="686258.12"/>
    <s v="WLfb364057"/>
    <x v="1"/>
  </r>
  <r>
    <s v="mmt_2.xlsx"/>
    <x v="1503"/>
    <x v="2213"/>
    <s v="NUe31d6380"/>
    <n v="1260"/>
    <x v="0"/>
    <x v="0"/>
    <n v="688731.12"/>
    <s v="WLfb362600"/>
    <x v="0"/>
  </r>
  <r>
    <s v="mmt_2.xlsx"/>
    <x v="1504"/>
    <x v="2214"/>
    <s v="NH43c39877"/>
    <n v="1736"/>
    <x v="0"/>
    <x v="0"/>
    <n v="689991.12"/>
    <s v="WLfb362638"/>
    <x v="1"/>
  </r>
  <r>
    <s v="mmt_2.xlsx"/>
    <x v="1505"/>
    <x v="2215"/>
    <s v="NU38771012"/>
    <n v="1470"/>
    <x v="0"/>
    <x v="0"/>
    <n v="691727.12"/>
    <s v="WLfb369641"/>
    <x v="0"/>
  </r>
  <r>
    <s v="mmt_2.xlsx"/>
    <x v="1506"/>
    <x v="2216"/>
    <s v="NU71632977"/>
    <n v="2205"/>
    <x v="0"/>
    <x v="0"/>
    <n v="693197.12"/>
    <s v="WLfb369078"/>
    <x v="0"/>
  </r>
  <r>
    <s v="mmt_2.xlsx"/>
    <x v="1507"/>
    <x v="2217"/>
    <s v="NRf9533871"/>
    <n v="462"/>
    <x v="0"/>
    <x v="0"/>
    <n v="695402.12"/>
    <s v="WLfb361289"/>
    <x v="4"/>
  </r>
  <r>
    <s v="mmt_2.xlsx"/>
    <x v="1508"/>
    <x v="2218"/>
    <s v="NHaa8c7983"/>
    <n v="5301"/>
    <x v="0"/>
    <x v="0"/>
    <n v="695864.12"/>
    <s v="WLfb368855"/>
    <x v="1"/>
  </r>
  <r>
    <s v="mmt_2.xlsx"/>
    <x v="1509"/>
    <x v="2219"/>
    <s v="NHe0794410"/>
    <n v="2271"/>
    <x v="0"/>
    <x v="0"/>
    <n v="701165.12"/>
    <s v="WLfb361907"/>
    <x v="1"/>
  </r>
  <r>
    <s v="mmt_2.xlsx"/>
    <x v="1510"/>
    <x v="2220"/>
    <s v="NU52f72910"/>
    <n v="1564"/>
    <x v="0"/>
    <x v="0"/>
    <n v="703436.12"/>
    <s v="WLfb361146"/>
    <x v="0"/>
  </r>
  <r>
    <s v="mmt_2.xlsx"/>
    <x v="1511"/>
    <x v="2221"/>
    <s v="NU23d83124"/>
    <n v="1469"/>
    <x v="0"/>
    <x v="0"/>
    <n v="705000.12"/>
    <s v="WLfb368483"/>
    <x v="0"/>
  </r>
  <r>
    <s v="mmt_2.xlsx"/>
    <x v="1512"/>
    <x v="2222"/>
    <s v="NU32376104"/>
    <n v="1575"/>
    <x v="0"/>
    <x v="0"/>
    <n v="706469.12"/>
    <s v="WLfb364970"/>
    <x v="0"/>
  </r>
  <r>
    <s v="mmt_2.xlsx"/>
    <x v="1513"/>
    <x v="2223"/>
    <s v="NH3d275909"/>
    <n v="4948"/>
    <x v="0"/>
    <x v="0"/>
    <n v="708044.12"/>
    <s v="WLfb368451"/>
    <x v="1"/>
  </r>
  <r>
    <s v="mmt_2.xlsx"/>
    <x v="1514"/>
    <x v="2224"/>
    <s v="NU775b5712"/>
    <n v="1470"/>
    <x v="0"/>
    <x v="0"/>
    <n v="712992.12"/>
    <s v="WLfb368078"/>
    <x v="0"/>
  </r>
  <r>
    <s v="mmt_2.xlsx"/>
    <x v="1515"/>
    <x v="2225"/>
    <s v="NH02c11030"/>
    <n v="14844"/>
    <x v="0"/>
    <x v="0"/>
    <n v="714462.12"/>
    <s v="WLfb368163"/>
    <x v="1"/>
  </r>
  <r>
    <s v="mmt_2.xlsx"/>
    <x v="1516"/>
    <x v="2226"/>
    <s v="NUdd1d2813"/>
    <n v="1137"/>
    <x v="0"/>
    <x v="0"/>
    <n v="729306.12"/>
    <s v="WLfb363975"/>
    <x v="0"/>
  </r>
  <r>
    <s v="mmt_2.xlsx"/>
    <x v="1517"/>
    <x v="2227"/>
    <s v="NU56774432"/>
    <n v="503"/>
    <x v="0"/>
    <x v="0"/>
    <n v="730443.12"/>
    <s v="WLfb368208"/>
    <x v="0"/>
  </r>
  <r>
    <s v="mmt_2.xlsx"/>
    <x v="1518"/>
    <x v="1926"/>
    <s v="NH9c2f5860"/>
    <n v="7524"/>
    <x v="0"/>
    <x v="0"/>
    <n v="730946.12"/>
    <s v="WLfb368321"/>
    <x v="1"/>
  </r>
  <r>
    <s v="mmt_2.xlsx"/>
    <x v="1519"/>
    <x v="2228"/>
    <s v="NH25d53436"/>
    <n v="7463"/>
    <x v="0"/>
    <x v="0"/>
    <n v="738470.12"/>
    <s v="WLfb365044"/>
    <x v="1"/>
  </r>
  <r>
    <s v="mmt_2.xlsx"/>
    <x v="1520"/>
    <x v="2229"/>
    <s v="NHac286838"/>
    <n v="3731"/>
    <x v="1"/>
    <x v="1"/>
    <n v="745933.12"/>
    <s v="WLfb363170"/>
    <x v="1"/>
  </r>
  <r>
    <s v="mmt_2.xlsx"/>
    <x v="1521"/>
    <x v="2230"/>
    <s v="NHac285294"/>
    <n v="3732"/>
    <x v="0"/>
    <x v="0"/>
    <n v="742202.12"/>
    <s v="WLfb367503"/>
    <x v="1"/>
  </r>
  <r>
    <s v="mmt_2.xlsx"/>
    <x v="1522"/>
    <x v="2231"/>
    <s v="NH96145025"/>
    <n v="4236"/>
    <x v="0"/>
    <x v="0"/>
    <n v="745934.12"/>
    <s v="WLfb364666"/>
    <x v="1"/>
  </r>
  <r>
    <s v="mmt_2.xlsx"/>
    <x v="1523"/>
    <x v="1543"/>
    <s v="NHa2441976"/>
    <n v="7245"/>
    <x v="0"/>
    <x v="0"/>
    <n v="750170.12"/>
    <s v="WLfb363494"/>
    <x v="1"/>
  </r>
  <r>
    <s v="mmt_2.xlsx"/>
    <x v="1524"/>
    <x v="2232"/>
    <s v="NH8db08730"/>
    <n v="4766"/>
    <x v="0"/>
    <x v="0"/>
    <n v="757415.12"/>
    <s v="WLfb363206"/>
    <x v="1"/>
  </r>
  <r>
    <s v="mmt_2.xlsx"/>
    <x v="1525"/>
    <x v="2233"/>
    <s v="NHb8176011"/>
    <n v="2211"/>
    <x v="0"/>
    <x v="0"/>
    <n v="762181.12"/>
    <s v="WLfb367761"/>
    <x v="1"/>
  </r>
  <r>
    <s v="mmt_2.xlsx"/>
    <x v="1526"/>
    <x v="2234"/>
    <s v="NHc2c27124"/>
    <n v="2210"/>
    <x v="1"/>
    <x v="1"/>
    <n v="764392.12"/>
    <s v="WLfb366614"/>
    <x v="1"/>
  </r>
  <r>
    <s v="mmt_2.xlsx"/>
    <x v="1527"/>
    <x v="2235"/>
    <s v="NHc2c21013"/>
    <n v="2211"/>
    <x v="0"/>
    <x v="0"/>
    <n v="762182.12"/>
    <s v="WLfb367692"/>
    <x v="1"/>
  </r>
  <r>
    <s v="mmt_2.xlsx"/>
    <x v="1528"/>
    <x v="2236"/>
    <s v="NH04bc9461"/>
    <n v="2120"/>
    <x v="0"/>
    <x v="0"/>
    <n v="764393.12"/>
    <s v="WLfb366404"/>
    <x v="1"/>
  </r>
  <r>
    <s v="mmt_2.xlsx"/>
    <x v="1529"/>
    <x v="2237"/>
    <s v="NU47657381"/>
    <n v="1061"/>
    <x v="0"/>
    <x v="0"/>
    <n v="766513.12"/>
    <s v="WLfb369932"/>
    <x v="0"/>
  </r>
  <r>
    <s v="mmt_2.xlsx"/>
    <x v="1530"/>
    <x v="2238"/>
    <s v="NF38f67127"/>
    <n v="4035"/>
    <x v="0"/>
    <x v="0"/>
    <n v="767574.12"/>
    <s v="WLfb368722"/>
    <x v="2"/>
  </r>
  <r>
    <s v="mmt_2.xlsx"/>
    <x v="1531"/>
    <x v="2239"/>
    <s v="NF60ab1714"/>
    <n v="3300"/>
    <x v="1"/>
    <x v="1"/>
    <n v="771609.12"/>
    <s v="WLfb369429"/>
    <x v="2"/>
  </r>
  <r>
    <s v="mmt_2.xlsx"/>
    <x v="1532"/>
    <x v="2240"/>
    <s v="NF60ab1907"/>
    <n v="3405"/>
    <x v="0"/>
    <x v="0"/>
    <n v="768309.12"/>
    <s v="WLfb367846"/>
    <x v="2"/>
  </r>
  <r>
    <s v="mmt_2.xlsx"/>
    <x v="1533"/>
    <x v="2241"/>
    <s v="NF814c7272"/>
    <n v="3797"/>
    <x v="0"/>
    <x v="0"/>
    <n v="771714.12"/>
    <s v="WLfb367471"/>
    <x v="2"/>
  </r>
  <r>
    <s v="mmt_2.xlsx"/>
    <x v="1534"/>
    <x v="2242"/>
    <s v="NF3b649525"/>
    <n v="3538"/>
    <x v="1"/>
    <x v="1"/>
    <n v="775511.12"/>
    <s v="WLfb365080"/>
    <x v="2"/>
  </r>
  <r>
    <s v="mmt_2.xlsx"/>
    <x v="1535"/>
    <x v="2142"/>
    <s v="NF3b641678"/>
    <n v="3797"/>
    <x v="0"/>
    <x v="0"/>
    <n v="771973.12"/>
    <s v="WLfb362300"/>
    <x v="2"/>
  </r>
  <r>
    <s v="mmt_2.xlsx"/>
    <x v="1536"/>
    <x v="1496"/>
    <s v="NHcfb42050"/>
    <n v="4520"/>
    <x v="0"/>
    <x v="0"/>
    <n v="775770.12"/>
    <s v="WLfb369211"/>
    <x v="1"/>
  </r>
  <r>
    <s v="mmt_2.xlsx"/>
    <x v="1537"/>
    <x v="2243"/>
    <s v="NH4cad8472"/>
    <n v="3311"/>
    <x v="0"/>
    <x v="0"/>
    <n v="780290.12"/>
    <s v="WLfb369095"/>
    <x v="1"/>
  </r>
  <r>
    <s v="mmt_2.xlsx"/>
    <x v="1538"/>
    <x v="2244"/>
    <s v="NH13cb6213"/>
    <n v="5630"/>
    <x v="0"/>
    <x v="0"/>
    <n v="783601.12"/>
    <s v="WLfb368515"/>
    <x v="1"/>
  </r>
  <r>
    <s v="mmt_2.xlsx"/>
    <x v="1539"/>
    <x v="2245"/>
    <s v="NH66312606"/>
    <n v="11146"/>
    <x v="0"/>
    <x v="0"/>
    <n v="789231.12"/>
    <s v="WLfb361857"/>
    <x v="1"/>
  </r>
  <r>
    <s v="mmt_2.xlsx"/>
    <x v="1540"/>
    <x v="2246"/>
    <s v="NF90724274"/>
    <n v="6989"/>
    <x v="0"/>
    <x v="0"/>
    <n v="800377.12"/>
    <s v="WLfb366586"/>
    <x v="2"/>
  </r>
  <r>
    <s v="mmt_2.xlsx"/>
    <x v="1541"/>
    <x v="2247"/>
    <s v="NF41bc7348"/>
    <n v="6759"/>
    <x v="0"/>
    <x v="0"/>
    <n v="807366.12"/>
    <s v="WLfb369620"/>
    <x v="2"/>
  </r>
  <r>
    <s v="mmt_2.xlsx"/>
    <x v="1542"/>
    <x v="2248"/>
    <s v="NH75ac4311"/>
    <n v="8741"/>
    <x v="0"/>
    <x v="0"/>
    <n v="814125.12"/>
    <s v="WLfb361654"/>
    <x v="1"/>
  </r>
  <r>
    <s v="mmt_2.xlsx"/>
    <x v="1543"/>
    <x v="2249"/>
    <s v="NF19641043"/>
    <n v="9457"/>
    <x v="0"/>
    <x v="0"/>
    <n v="822866.12"/>
    <s v="WLfb367426"/>
    <x v="2"/>
  </r>
  <r>
    <s v="mmt_2.xlsx"/>
    <x v="1544"/>
    <x v="2250"/>
    <s v="NF9af94247"/>
    <n v="6522"/>
    <x v="1"/>
    <x v="1"/>
    <n v="832323.12"/>
    <s v="WLfb366449"/>
    <x v="2"/>
  </r>
  <r>
    <s v="mmt_2.xlsx"/>
    <x v="1545"/>
    <x v="2251"/>
    <s v="NHc1ef9633"/>
    <n v="10166"/>
    <x v="0"/>
    <x v="0"/>
    <n v="825801.12"/>
    <s v="WLfb368236"/>
    <x v="1"/>
  </r>
  <r>
    <s v="mmt_2.xlsx"/>
    <x v="1546"/>
    <x v="2252"/>
    <s v="NUc0876583"/>
    <n v="1888"/>
    <x v="0"/>
    <x v="0"/>
    <n v="835967.12"/>
    <s v="WLfb369977"/>
    <x v="0"/>
  </r>
  <r>
    <s v="mmt_2.xlsx"/>
    <x v="1547"/>
    <x v="2253"/>
    <s v="NU19939429"/>
    <n v="2730"/>
    <x v="0"/>
    <x v="0"/>
    <n v="837855.12"/>
    <s v="WLfb365002"/>
    <x v="0"/>
  </r>
  <r>
    <s v="mmt_2.xlsx"/>
    <x v="1548"/>
    <x v="2254"/>
    <s v="NU435c7661"/>
    <n v="1050"/>
    <x v="0"/>
    <x v="0"/>
    <n v="840585.12"/>
    <s v="WLfb367705"/>
    <x v="0"/>
  </r>
  <r>
    <s v="mmt_2.xlsx"/>
    <x v="1549"/>
    <x v="2255"/>
    <s v="NU795a9147"/>
    <n v="2835"/>
    <x v="0"/>
    <x v="0"/>
    <n v="841635.12"/>
    <s v="WLfb361863"/>
    <x v="0"/>
  </r>
  <r>
    <s v="mmt_2.xlsx"/>
    <x v="1550"/>
    <x v="2256"/>
    <s v="NFfe698600"/>
    <n v="5310"/>
    <x v="0"/>
    <x v="0"/>
    <n v="844470.12"/>
    <s v="WLfb363620"/>
    <x v="2"/>
  </r>
  <r>
    <s v="mmt_2.xlsx"/>
    <x v="1551"/>
    <x v="2257"/>
    <s v="NH8fe23668"/>
    <n v="7071"/>
    <x v="0"/>
    <x v="0"/>
    <n v="849780.12"/>
    <s v="WLfb362755"/>
    <x v="1"/>
  </r>
  <r>
    <s v="mmt_2.xlsx"/>
    <x v="1552"/>
    <x v="2258"/>
    <s v="NH5cb31185"/>
    <n v="11352"/>
    <x v="0"/>
    <x v="0"/>
    <n v="856851.12"/>
    <s v="WLfb362068"/>
    <x v="1"/>
  </r>
  <r>
    <s v="mmt_2.xlsx"/>
    <x v="1553"/>
    <x v="2259"/>
    <s v="NHf4ac4481"/>
    <n v="2160"/>
    <x v="0"/>
    <x v="0"/>
    <n v="868203.12"/>
    <s v="WLfb364229"/>
    <x v="1"/>
  </r>
  <r>
    <s v="mmt_2.xlsx"/>
    <x v="1554"/>
    <x v="2260"/>
    <s v="NFa4a86099"/>
    <n v="6126"/>
    <x v="0"/>
    <x v="0"/>
    <n v="870363.12"/>
    <s v="WLfb368222"/>
    <x v="2"/>
  </r>
  <r>
    <s v="mmt_2.xlsx"/>
    <x v="1555"/>
    <x v="2261"/>
    <s v="NF0fa23678"/>
    <n v="9390"/>
    <x v="0"/>
    <x v="0"/>
    <n v="876489.12"/>
    <s v="WLfb369465"/>
    <x v="2"/>
  </r>
  <r>
    <s v="mmt_2.xlsx"/>
    <x v="1556"/>
    <x v="2262"/>
    <s v="NFb22f1720"/>
    <n v="10485"/>
    <x v="0"/>
    <x v="0"/>
    <n v="885879.12"/>
    <s v="WLfb367265"/>
    <x v="2"/>
  </r>
  <r>
    <s v="mmt_2.xlsx"/>
    <x v="1557"/>
    <x v="2263"/>
    <s v="NU6f628251"/>
    <n v="1995"/>
    <x v="0"/>
    <x v="0"/>
    <n v="896364.12"/>
    <s v="WLfb368443"/>
    <x v="0"/>
  </r>
  <r>
    <s v="mmt_2.xlsx"/>
    <x v="1558"/>
    <x v="2264"/>
    <s v="NUfed63150"/>
    <n v="1800"/>
    <x v="0"/>
    <x v="0"/>
    <n v="898359.12"/>
    <s v="WLfb367745"/>
    <x v="0"/>
  </r>
  <r>
    <s v="mmt_2.xlsx"/>
    <x v="1559"/>
    <x v="2265"/>
    <s v="NH1f172496"/>
    <n v="8193"/>
    <x v="0"/>
    <x v="0"/>
    <n v="900159.12"/>
    <s v="WLfb366145"/>
    <x v="1"/>
  </r>
  <r>
    <s v="mmt_2.xlsx"/>
    <x v="1560"/>
    <x v="2266"/>
    <s v="NUa6d06960"/>
    <n v="745"/>
    <x v="0"/>
    <x v="0"/>
    <n v="908352.12"/>
    <s v="WLfb361767"/>
    <x v="0"/>
  </r>
  <r>
    <s v="mmt_2.xlsx"/>
    <x v="1561"/>
    <x v="2267"/>
    <s v="NF66cc5150"/>
    <n v="6235"/>
    <x v="0"/>
    <x v="0"/>
    <n v="909097.12"/>
    <s v="WLfb365117"/>
    <x v="2"/>
  </r>
  <r>
    <s v="mmt_2.xlsx"/>
    <x v="1562"/>
    <x v="2268"/>
    <s v="NF9af95227"/>
    <n v="6781"/>
    <x v="0"/>
    <x v="0"/>
    <n v="915332.12"/>
    <s v="WLfb362950"/>
    <x v="2"/>
  </r>
  <r>
    <s v="mmt_2.xlsx"/>
    <x v="1563"/>
    <x v="2269"/>
    <s v="NH85a63761"/>
    <n v="15291"/>
    <x v="0"/>
    <x v="0"/>
    <n v="922113.12"/>
    <s v="WLfb364564"/>
    <x v="1"/>
  </r>
  <r>
    <s v="mmt_2.xlsx"/>
    <x v="1564"/>
    <x v="2270"/>
    <s v="NH65962896"/>
    <n v="1364"/>
    <x v="1"/>
    <x v="1"/>
    <n v="937404.12"/>
    <s v="WLfb361759"/>
    <x v="1"/>
  </r>
  <r>
    <s v="mmt_2.xlsx"/>
    <x v="1565"/>
    <x v="2271"/>
    <s v="NHe0081161"/>
    <n v="2483"/>
    <x v="0"/>
    <x v="0"/>
    <n v="936040.12"/>
    <s v="WLfb364962"/>
    <x v="1"/>
  </r>
  <r>
    <s v="mmt_2.xlsx"/>
    <x v="1566"/>
    <x v="2272"/>
    <s v="NUfff34861"/>
    <n v="1783"/>
    <x v="0"/>
    <x v="0"/>
    <n v="938523.12"/>
    <s v="WLfb361729"/>
    <x v="0"/>
  </r>
  <r>
    <s v="mmt_2.xlsx"/>
    <x v="1567"/>
    <x v="2273"/>
    <s v="NHb3fc9380"/>
    <n v="2090"/>
    <x v="0"/>
    <x v="0"/>
    <n v="940306.12"/>
    <s v="WLfb369901"/>
    <x v="1"/>
  </r>
  <r>
    <s v="mmt_2.xlsx"/>
    <x v="1568"/>
    <x v="2274"/>
    <s v="NU87d65713"/>
    <n v="943"/>
    <x v="0"/>
    <x v="0"/>
    <n v="942396.12"/>
    <s v="WLfb363037"/>
    <x v="0"/>
  </r>
  <r>
    <s v="mmt_2.xlsx"/>
    <x v="1569"/>
    <x v="2275"/>
    <s v="407aea9540"/>
    <n v="700000"/>
    <x v="1"/>
    <x v="2"/>
    <n v="943339.12"/>
    <s v="WLfb367580"/>
    <x v="3"/>
  </r>
  <r>
    <s v="mmt_2.xlsx"/>
    <x v="1570"/>
    <x v="2276"/>
    <s v="NHeb5b5959"/>
    <n v="7305"/>
    <x v="0"/>
    <x v="0"/>
    <n v="243339.12"/>
    <s v="WLfb364710"/>
    <x v="1"/>
  </r>
  <r>
    <s v="mmt_2.xlsx"/>
    <x v="1571"/>
    <x v="2277"/>
    <s v="NF686d5092"/>
    <n v="20135"/>
    <x v="0"/>
    <x v="0"/>
    <n v="250644.12"/>
    <s v="WLfb369984"/>
    <x v="2"/>
  </r>
  <r>
    <s v="mmt_2.xlsx"/>
    <x v="1572"/>
    <x v="2278"/>
    <s v="NU8f1b1002"/>
    <n v="1434"/>
    <x v="0"/>
    <x v="0"/>
    <n v="270779.12"/>
    <s v="WLfb362782"/>
    <x v="0"/>
  </r>
  <r>
    <s v="mmt_2.xlsx"/>
    <x v="1573"/>
    <x v="2279"/>
    <s v="NU49606151"/>
    <n v="2005"/>
    <x v="0"/>
    <x v="0"/>
    <n v="272213.12"/>
    <s v="WLfb369065"/>
    <x v="0"/>
  </r>
  <r>
    <s v="mmt_2.xlsx"/>
    <x v="1574"/>
    <x v="2280"/>
    <s v="NH2a808209"/>
    <n v="2945"/>
    <x v="0"/>
    <x v="0"/>
    <n v="274218.12"/>
    <s v="WLfb362872"/>
    <x v="1"/>
  </r>
  <r>
    <s v="mmt_2.xlsx"/>
    <x v="1575"/>
    <x v="2281"/>
    <s v="NHf8484664"/>
    <n v="3439"/>
    <x v="0"/>
    <x v="0"/>
    <n v="277163.12"/>
    <s v="WLfb361363"/>
    <x v="1"/>
  </r>
  <r>
    <s v="mmt_2.xlsx"/>
    <x v="1576"/>
    <x v="2282"/>
    <s v="NH8aa58778"/>
    <n v="3600"/>
    <x v="1"/>
    <x v="1"/>
    <n v="280602.12"/>
    <s v="WLfb369410"/>
    <x v="1"/>
  </r>
  <r>
    <s v="mmt_2.xlsx"/>
    <x v="1577"/>
    <x v="2283"/>
    <s v="NHd43e4093"/>
    <n v="5871"/>
    <x v="0"/>
    <x v="0"/>
    <n v="277002.12"/>
    <s v="WLfb368227"/>
    <x v="1"/>
  </r>
  <r>
    <s v="mmt_2.xlsx"/>
    <x v="1578"/>
    <x v="2284"/>
    <s v="NHe47f4258"/>
    <n v="2887"/>
    <x v="0"/>
    <x v="0"/>
    <n v="282873.12"/>
    <s v="WLfb364943"/>
    <x v="1"/>
  </r>
  <r>
    <s v="mmt_2.xlsx"/>
    <x v="1579"/>
    <x v="2285"/>
    <s v="NHe4149231"/>
    <n v="2531"/>
    <x v="0"/>
    <x v="0"/>
    <n v="285760.12"/>
    <s v="WLfb361953"/>
    <x v="1"/>
  </r>
  <r>
    <s v="mmt_2.xlsx"/>
    <x v="1580"/>
    <x v="2286"/>
    <s v="NFc2d07772"/>
    <n v="6350"/>
    <x v="0"/>
    <x v="0"/>
    <n v="288291.12"/>
    <s v="WLfb361756"/>
    <x v="2"/>
  </r>
  <r>
    <s v="mmt_2.xlsx"/>
    <x v="1581"/>
    <x v="2287"/>
    <s v="NFa2028311"/>
    <n v="17462"/>
    <x v="0"/>
    <x v="0"/>
    <n v="294641.12"/>
    <s v="WLfb363185"/>
    <x v="2"/>
  </r>
  <r>
    <s v="mmt_2.xlsx"/>
    <x v="1582"/>
    <x v="2288"/>
    <s v="NF12194773"/>
    <n v="9165"/>
    <x v="1"/>
    <x v="1"/>
    <n v="312103.12"/>
    <s v="WLfb366590"/>
    <x v="2"/>
  </r>
  <r>
    <s v="mmt_2.xlsx"/>
    <x v="1583"/>
    <x v="2289"/>
    <s v="INd0cb8404"/>
    <n v="2361"/>
    <x v="0"/>
    <x v="0"/>
    <n v="302938.12"/>
    <s v="WLfb369243"/>
    <x v="3"/>
  </r>
  <r>
    <s v="mmt_2.xlsx"/>
    <x v="835"/>
    <x v="2290"/>
    <s v="INa5426594"/>
    <n v="2677"/>
    <x v="0"/>
    <x v="0"/>
    <n v="306534.12"/>
    <s v="WLfb366069"/>
    <x v="3"/>
  </r>
  <r>
    <s v="mmt_2.xlsx"/>
    <x v="835"/>
    <x v="2291"/>
    <s v="IN180d1385"/>
    <n v="1235"/>
    <x v="0"/>
    <x v="0"/>
    <n v="305299.12"/>
    <s v="WLfb366781"/>
    <x v="3"/>
  </r>
  <r>
    <s v="mmt_2.xlsx"/>
    <x v="836"/>
    <x v="2292"/>
    <s v="INad9f8320"/>
    <n v="2834"/>
    <x v="0"/>
    <x v="0"/>
    <n v="309211.12"/>
    <s v="WLfb367555"/>
    <x v="3"/>
  </r>
  <r>
    <s v="mmt_2.xlsx"/>
    <x v="838"/>
    <x v="2293"/>
    <s v="IN2f728626"/>
    <n v="7202"/>
    <x v="0"/>
    <x v="0"/>
    <n v="312045.12"/>
    <s v="WLfb362189"/>
    <x v="3"/>
  </r>
  <r>
    <s v="mmt_2.xlsx"/>
    <x v="842"/>
    <x v="1960"/>
    <s v="IN693c7432"/>
    <n v="3219"/>
    <x v="0"/>
    <x v="0"/>
    <n v="319247.12"/>
    <s v="WLfb365566"/>
    <x v="3"/>
  </r>
  <r>
    <s v="mmt_2.xlsx"/>
    <x v="1584"/>
    <x v="2294"/>
    <s v="IN01288521"/>
    <n v="3026"/>
    <x v="0"/>
    <x v="0"/>
    <n v="322466.12"/>
    <s v="WLfb365620"/>
    <x v="3"/>
  </r>
  <r>
    <s v="mmt_2.xlsx"/>
    <x v="843"/>
    <x v="2295"/>
    <s v="IN69de5274"/>
    <n v="1003"/>
    <x v="0"/>
    <x v="0"/>
    <n v="325492.12"/>
    <s v="WLfb365522"/>
    <x v="3"/>
  </r>
  <r>
    <s v="mmt_2.xlsx"/>
    <x v="843"/>
    <x v="2296"/>
    <s v="IN521d3004"/>
    <n v="948"/>
    <x v="0"/>
    <x v="0"/>
    <n v="326495.12"/>
    <s v="WLfb366310"/>
    <x v="3"/>
  </r>
  <r>
    <s v="mmt_2.xlsx"/>
    <x v="843"/>
    <x v="2297"/>
    <s v="IN8f294916"/>
    <n v="1145"/>
    <x v="0"/>
    <x v="0"/>
    <n v="327443.12"/>
    <s v="WLfb367054"/>
    <x v="3"/>
  </r>
  <r>
    <s v="mmt_2.xlsx"/>
    <x v="844"/>
    <x v="2298"/>
    <s v="INd1e44920"/>
    <n v="3367"/>
    <x v="0"/>
    <x v="0"/>
    <n v="328588.12"/>
    <s v="WLfb366274"/>
    <x v="3"/>
  </r>
  <r>
    <s v="mmt_2.xlsx"/>
    <x v="845"/>
    <x v="2299"/>
    <s v="INa8f01724"/>
    <n v="5079"/>
    <x v="0"/>
    <x v="0"/>
    <n v="331955.12"/>
    <s v="WLfb363850"/>
    <x v="3"/>
  </r>
  <r>
    <s v="mmt_2.xlsx"/>
    <x v="845"/>
    <x v="2300"/>
    <s v="INece46863"/>
    <n v="1104"/>
    <x v="0"/>
    <x v="0"/>
    <n v="337034.12"/>
    <s v="WLfb366838"/>
    <x v="3"/>
  </r>
  <r>
    <s v="mmt_2.xlsx"/>
    <x v="846"/>
    <x v="2301"/>
    <s v="INba662626"/>
    <n v="5928"/>
    <x v="0"/>
    <x v="0"/>
    <n v="340799.12"/>
    <s v="WLfb366579"/>
    <x v="3"/>
  </r>
  <r>
    <s v="mmt_2.xlsx"/>
    <x v="846"/>
    <x v="2302"/>
    <s v="IN82009612"/>
    <n v="2458"/>
    <x v="0"/>
    <x v="0"/>
    <n v="346727.12"/>
    <s v="WLfb367778"/>
    <x v="3"/>
  </r>
  <r>
    <s v="mmt_2.xlsx"/>
    <x v="846"/>
    <x v="2303"/>
    <s v="IN36bc1889"/>
    <n v="1986"/>
    <x v="0"/>
    <x v="0"/>
    <n v="349185.12"/>
    <s v="WLfb367276"/>
    <x v="3"/>
  </r>
  <r>
    <s v="mmt_2.xlsx"/>
    <x v="846"/>
    <x v="2304"/>
    <s v="IN68537231"/>
    <n v="7565"/>
    <x v="0"/>
    <x v="0"/>
    <n v="351171.12"/>
    <s v="WLfb362669"/>
    <x v="3"/>
  </r>
  <r>
    <s v="mmt_2.xlsx"/>
    <x v="846"/>
    <x v="2305"/>
    <s v="IN45813466"/>
    <n v="2661"/>
    <x v="0"/>
    <x v="0"/>
    <n v="338138.12"/>
    <s v="WLfb361569"/>
    <x v="3"/>
  </r>
  <r>
    <s v="mmt_2.xlsx"/>
    <x v="848"/>
    <x v="2306"/>
    <s v="IN69011358"/>
    <n v="9519"/>
    <x v="0"/>
    <x v="0"/>
    <n v="358736.12"/>
    <s v="WLfb368983"/>
    <x v="3"/>
  </r>
  <r>
    <s v="mmt_2.xlsx"/>
    <x v="1585"/>
    <x v="2307"/>
    <s v="NH65966569"/>
    <n v="1364"/>
    <x v="0"/>
    <x v="0"/>
    <n v="368255.12"/>
    <s v="WLfb365398"/>
    <x v="1"/>
  </r>
  <r>
    <s v="mmt_2.xlsx"/>
    <x v="1586"/>
    <x v="2308"/>
    <s v="NHfd7c4215"/>
    <n v="6034"/>
    <x v="0"/>
    <x v="0"/>
    <n v="369619.12"/>
    <s v="WLfb369169"/>
    <x v="1"/>
  </r>
  <r>
    <s v="mmt_2.xlsx"/>
    <x v="1587"/>
    <x v="2309"/>
    <s v="NF7d5a6500"/>
    <n v="6469"/>
    <x v="0"/>
    <x v="0"/>
    <n v="375653.12"/>
    <s v="WLfb365937"/>
    <x v="2"/>
  </r>
  <r>
    <s v="mmt_2.xlsx"/>
    <x v="1588"/>
    <x v="2310"/>
    <s v="NF44d69499"/>
    <n v="7425"/>
    <x v="0"/>
    <x v="0"/>
    <n v="382122.12"/>
    <s v="WLfb367622"/>
    <x v="2"/>
  </r>
  <r>
    <s v="mmt_2.xlsx"/>
    <x v="1589"/>
    <x v="2311"/>
    <s v="NFc5566856"/>
    <n v="6993"/>
    <x v="1"/>
    <x v="1"/>
    <n v="389547.12"/>
    <s v="WLfb369105"/>
    <x v="2"/>
  </r>
  <r>
    <s v="mmt_2.xlsx"/>
    <x v="1590"/>
    <x v="2312"/>
    <s v="NFd6391925"/>
    <n v="7265"/>
    <x v="1"/>
    <x v="1"/>
    <n v="382554.12"/>
    <s v="WLfb363014"/>
    <x v="2"/>
  </r>
  <r>
    <s v="mmt_2.xlsx"/>
    <x v="864"/>
    <x v="2313"/>
    <s v="CO504a4685"/>
    <n v="5600"/>
    <x v="0"/>
    <x v="0"/>
    <n v="375289.12"/>
    <s v="WLfb366194"/>
    <x v="3"/>
  </r>
  <r>
    <s v="mmt_2.xlsx"/>
    <x v="1591"/>
    <x v="2314"/>
    <s v="NU22f63149"/>
    <n v="1365"/>
    <x v="0"/>
    <x v="0"/>
    <n v="380888.99"/>
    <s v="WLfb363089"/>
    <x v="0"/>
  </r>
  <r>
    <s v="mmt_2.xlsx"/>
    <x v="1592"/>
    <x v="2315"/>
    <s v="NU4f133833"/>
    <n v="1417"/>
    <x v="0"/>
    <x v="0"/>
    <n v="382253.99"/>
    <s v="WLfb362844"/>
    <x v="0"/>
  </r>
  <r>
    <s v="mmt_2.xlsx"/>
    <x v="1593"/>
    <x v="2316"/>
    <s v="NHa0ef5805"/>
    <n v="5134"/>
    <x v="0"/>
    <x v="0"/>
    <n v="383670.99"/>
    <s v="WLfb362523"/>
    <x v="1"/>
  </r>
  <r>
    <s v="mmt_2.xlsx"/>
    <x v="1594"/>
    <x v="2317"/>
    <s v="NHe24e7118"/>
    <n v="5998"/>
    <x v="0"/>
    <x v="0"/>
    <n v="388804.99"/>
    <s v="WLfb369645"/>
    <x v="1"/>
  </r>
  <r>
    <s v="mmt_2.xlsx"/>
    <x v="1595"/>
    <x v="2318"/>
    <s v="NFed047384"/>
    <n v="8069"/>
    <x v="0"/>
    <x v="0"/>
    <n v="394802.99"/>
    <s v="WLfb369478"/>
    <x v="2"/>
  </r>
  <r>
    <s v="mmt_2.xlsx"/>
    <x v="1596"/>
    <x v="2319"/>
    <s v="NF95721530"/>
    <n v="5994"/>
    <x v="0"/>
    <x v="0"/>
    <n v="402871.99"/>
    <s v="WLfb361668"/>
    <x v="2"/>
  </r>
  <r>
    <s v="mmt_2.xlsx"/>
    <x v="1597"/>
    <x v="2320"/>
    <s v="NFc5568296"/>
    <n v="7153"/>
    <x v="0"/>
    <x v="0"/>
    <n v="408865.99"/>
    <s v="WLfb366104"/>
    <x v="2"/>
  </r>
  <r>
    <s v="mmt_2.xlsx"/>
    <x v="1598"/>
    <x v="2321"/>
    <s v="NFd6398997"/>
    <n v="7425"/>
    <x v="0"/>
    <x v="0"/>
    <n v="416018.99"/>
    <s v="WLfb368881"/>
    <x v="2"/>
  </r>
  <r>
    <s v="mmt_2.xlsx"/>
    <x v="1599"/>
    <x v="2322"/>
    <s v="NH637a9400"/>
    <n v="21105"/>
    <x v="0"/>
    <x v="0"/>
    <n v="423443.99"/>
    <s v="WLfb362379"/>
    <x v="1"/>
  </r>
  <r>
    <s v="mmt_2.xlsx"/>
    <x v="1600"/>
    <x v="2323"/>
    <s v="NU8fee9959"/>
    <n v="1573"/>
    <x v="0"/>
    <x v="0"/>
    <n v="444548.99"/>
    <s v="WLfb363492"/>
    <x v="0"/>
  </r>
  <r>
    <s v="mmt_2.xlsx"/>
    <x v="1601"/>
    <x v="2324"/>
    <s v="NHfcc59971"/>
    <n v="1853"/>
    <x v="0"/>
    <x v="0"/>
    <n v="446121.99"/>
    <s v="WLfb363734"/>
    <x v="1"/>
  </r>
  <r>
    <s v="mmt_2.xlsx"/>
    <x v="1602"/>
    <x v="2325"/>
    <s v="NUa6388381"/>
    <n v="2098"/>
    <x v="0"/>
    <x v="0"/>
    <n v="447974.99"/>
    <s v="WLfb365887"/>
    <x v="0"/>
  </r>
  <r>
    <s v="mmt_2.xlsx"/>
    <x v="1603"/>
    <x v="2326"/>
    <s v="NH88493480"/>
    <n v="6109"/>
    <x v="0"/>
    <x v="0"/>
    <n v="450072.99"/>
    <s v="WLfb363290"/>
    <x v="1"/>
  </r>
  <r>
    <s v="mmt_2.xlsx"/>
    <x v="1604"/>
    <x v="2327"/>
    <s v="NH8b325877"/>
    <n v="12761"/>
    <x v="0"/>
    <x v="0"/>
    <n v="456181.99"/>
    <s v="WLfb365912"/>
    <x v="1"/>
  </r>
  <r>
    <s v="mmt_2.xlsx"/>
    <x v="1605"/>
    <x v="2328"/>
    <s v="NHd5f76211"/>
    <n v="12761"/>
    <x v="0"/>
    <x v="0"/>
    <n v="468942.99"/>
    <s v="WLfb368933"/>
    <x v="1"/>
  </r>
  <r>
    <s v="mmt_2.xlsx"/>
    <x v="1606"/>
    <x v="2329"/>
    <s v="NHd2978043"/>
    <n v="11451"/>
    <x v="0"/>
    <x v="0"/>
    <n v="481703.99"/>
    <s v="WLfb365331"/>
    <x v="1"/>
  </r>
  <r>
    <s v="mmt_2.xlsx"/>
    <x v="1607"/>
    <x v="2330"/>
    <s v="NH60a45283"/>
    <n v="5299"/>
    <x v="0"/>
    <x v="0"/>
    <n v="493154.99"/>
    <s v="WLfb361682"/>
    <x v="1"/>
  </r>
  <r>
    <s v="mmt_2.xlsx"/>
    <x v="1608"/>
    <x v="2331"/>
    <s v="NU780f2640"/>
    <n v="1653"/>
    <x v="1"/>
    <x v="1"/>
    <n v="498453.99"/>
    <s v="WLfb368940"/>
    <x v="0"/>
  </r>
  <r>
    <s v="mmt_2.xlsx"/>
    <x v="1609"/>
    <x v="2332"/>
    <s v="NU8e645674"/>
    <n v="3202"/>
    <x v="0"/>
    <x v="0"/>
    <n v="496800.99"/>
    <s v="WLfb361033"/>
    <x v="0"/>
  </r>
  <r>
    <s v="mmt_2.xlsx"/>
    <x v="1610"/>
    <x v="2333"/>
    <s v="NU8d547919"/>
    <n v="3045"/>
    <x v="0"/>
    <x v="0"/>
    <n v="500002.99"/>
    <s v="WLfb363885"/>
    <x v="0"/>
  </r>
  <r>
    <s v="mmt_2.xlsx"/>
    <x v="1611"/>
    <x v="2334"/>
    <s v="NH00075767"/>
    <n v="18543"/>
    <x v="0"/>
    <x v="0"/>
    <n v="503047.99"/>
    <s v="WLfb366921"/>
    <x v="1"/>
  </r>
  <r>
    <s v="mmt_2.xlsx"/>
    <x v="1612"/>
    <x v="2335"/>
    <s v="NUb5a45601"/>
    <n v="2299"/>
    <x v="0"/>
    <x v="0"/>
    <n v="521590.99"/>
    <s v="WLfb365121"/>
    <x v="0"/>
  </r>
  <r>
    <s v="mmt_2.xlsx"/>
    <x v="1613"/>
    <x v="2336"/>
    <s v="NHa5615857"/>
    <n v="1905"/>
    <x v="0"/>
    <x v="0"/>
    <n v="523889.99"/>
    <s v="WLfb363033"/>
    <x v="1"/>
  </r>
  <r>
    <s v="mmt_2.xlsx"/>
    <x v="1614"/>
    <x v="2337"/>
    <s v="NH195c6219"/>
    <n v="5065"/>
    <x v="0"/>
    <x v="0"/>
    <n v="525794.99"/>
    <s v="WLfb366714"/>
    <x v="1"/>
  </r>
  <r>
    <s v="mmt_2.xlsx"/>
    <x v="1615"/>
    <x v="2338"/>
    <s v="NH86988676"/>
    <n v="1631"/>
    <x v="0"/>
    <x v="0"/>
    <n v="530859.99"/>
    <s v="WLfb361098"/>
    <x v="1"/>
  </r>
  <r>
    <s v="mmt_2.xlsx"/>
    <x v="1616"/>
    <x v="2339"/>
    <s v="NH676b5469"/>
    <n v="1679"/>
    <x v="0"/>
    <x v="0"/>
    <n v="532490.99"/>
    <s v="WLfb364499"/>
    <x v="1"/>
  </r>
  <r>
    <s v="mmt_2.xlsx"/>
    <x v="1617"/>
    <x v="2340"/>
    <s v="NHba778977"/>
    <n v="2090"/>
    <x v="0"/>
    <x v="0"/>
    <n v="534169.99"/>
    <s v="WLfb361014"/>
    <x v="1"/>
  </r>
  <r>
    <s v="mmt_2.xlsx"/>
    <x v="1618"/>
    <x v="2341"/>
    <s v="NUa1416456"/>
    <n v="1888"/>
    <x v="0"/>
    <x v="0"/>
    <n v="536259.99"/>
    <s v="WLfb362579"/>
    <x v="0"/>
  </r>
  <r>
    <s v="mmt_2.xlsx"/>
    <x v="1619"/>
    <x v="2342"/>
    <s v="NUe6cd6287"/>
    <n v="1850"/>
    <x v="0"/>
    <x v="0"/>
    <n v="538147.99"/>
    <s v="WLfb363397"/>
    <x v="0"/>
  </r>
  <r>
    <s v="mmt_2.xlsx"/>
    <x v="1620"/>
    <x v="2343"/>
    <s v="NH8aa55729"/>
    <n v="3601"/>
    <x v="0"/>
    <x v="0"/>
    <n v="539997.99"/>
    <s v="WLfb365838"/>
    <x v="1"/>
  </r>
  <r>
    <s v="mmt_2.xlsx"/>
    <x v="1621"/>
    <x v="2344"/>
    <s v="NHbcc86835"/>
    <n v="3296"/>
    <x v="1"/>
    <x v="1"/>
    <n v="543598.99"/>
    <s v="WLfb361074"/>
    <x v="1"/>
  </r>
  <r>
    <s v="mmt_2.xlsx"/>
    <x v="1622"/>
    <x v="2345"/>
    <s v="NUbbe73705"/>
    <n v="630"/>
    <x v="0"/>
    <x v="0"/>
    <n v="540302.99"/>
    <s v="WLfb369759"/>
    <x v="0"/>
  </r>
  <r>
    <s v="mmt_2.xlsx"/>
    <x v="1623"/>
    <x v="2346"/>
    <s v="NU7a139384"/>
    <n v="441"/>
    <x v="1"/>
    <x v="1"/>
    <n v="540932.99"/>
    <s v="WLfb369326"/>
    <x v="0"/>
  </r>
  <r>
    <s v="mmt_2.xlsx"/>
    <x v="1624"/>
    <x v="2347"/>
    <s v="NHa7fa6182"/>
    <n v="3296"/>
    <x v="0"/>
    <x v="0"/>
    <n v="540491.99"/>
    <s v="WLfb368879"/>
    <x v="1"/>
  </r>
  <r>
    <s v="mmt_2.xlsx"/>
    <x v="1625"/>
    <x v="2348"/>
    <s v="NUaed58300"/>
    <n v="2152"/>
    <x v="0"/>
    <x v="0"/>
    <n v="543787.99"/>
    <s v="WLfb367248"/>
    <x v="0"/>
  </r>
  <r>
    <s v="mmt_2.xlsx"/>
    <x v="1626"/>
    <x v="2349"/>
    <s v="NHe69f3723"/>
    <n v="2780"/>
    <x v="0"/>
    <x v="0"/>
    <n v="545939.99"/>
    <s v="WLfb369210"/>
    <x v="1"/>
  </r>
  <r>
    <s v="mmt_2.xlsx"/>
    <x v="1627"/>
    <x v="2044"/>
    <s v="NU48611888"/>
    <n v="1354"/>
    <x v="0"/>
    <x v="0"/>
    <n v="548719.99"/>
    <s v="WLfb369755"/>
    <x v="0"/>
  </r>
  <r>
    <s v="mmt_2.xlsx"/>
    <x v="1628"/>
    <x v="2350"/>
    <s v="NHbb6f5753"/>
    <n v="2324"/>
    <x v="0"/>
    <x v="0"/>
    <n v="550073.99"/>
    <s v="WLfb369114"/>
    <x v="1"/>
  </r>
  <r>
    <s v="mmt_2.xlsx"/>
    <x v="1629"/>
    <x v="2351"/>
    <s v="NH99153099"/>
    <n v="4970"/>
    <x v="0"/>
    <x v="0"/>
    <n v="552397.99"/>
    <s v="WLfb364688"/>
    <x v="1"/>
  </r>
  <r>
    <s v="mmt_2.xlsx"/>
    <x v="1630"/>
    <x v="2352"/>
    <s v="NHe38e7078"/>
    <n v="3786"/>
    <x v="0"/>
    <x v="0"/>
    <n v="557367.99"/>
    <s v="WLfb367187"/>
    <x v="1"/>
  </r>
  <r>
    <s v="mmt_2.xlsx"/>
    <x v="1631"/>
    <x v="2353"/>
    <s v="NH18613412"/>
    <n v="4362"/>
    <x v="0"/>
    <x v="0"/>
    <n v="561153.99"/>
    <s v="WLfb369019"/>
    <x v="1"/>
  </r>
  <r>
    <s v="mmt_2.xlsx"/>
    <x v="1632"/>
    <x v="2354"/>
    <s v="NN2f505443"/>
    <n v="7715"/>
    <x v="0"/>
    <x v="0"/>
    <n v="565515.99"/>
    <s v="WLfb365634"/>
    <x v="2"/>
  </r>
  <r>
    <s v="mmt_2.xlsx"/>
    <x v="1633"/>
    <x v="2355"/>
    <s v="NH503a6661"/>
    <n v="2404"/>
    <x v="0"/>
    <x v="0"/>
    <n v="573230.99"/>
    <s v="WLfb362289"/>
    <x v="1"/>
  </r>
  <r>
    <s v="mmt_2.xlsx"/>
    <x v="1634"/>
    <x v="2356"/>
    <s v="NH47eb1401"/>
    <n v="11926"/>
    <x v="0"/>
    <x v="0"/>
    <n v="575634.99"/>
    <s v="WLfb368765"/>
    <x v="1"/>
  </r>
  <r>
    <s v="mmt_2.xlsx"/>
    <x v="1635"/>
    <x v="2357"/>
    <s v="NH7f8c4201"/>
    <n v="12492"/>
    <x v="0"/>
    <x v="0"/>
    <n v="587560.99"/>
    <s v="WLfb367023"/>
    <x v="1"/>
  </r>
  <r>
    <s v="mmt_2.xlsx"/>
    <x v="1636"/>
    <x v="2358"/>
    <s v="NUc68b7492"/>
    <n v="799"/>
    <x v="0"/>
    <x v="0"/>
    <n v="600052.99"/>
    <s v="WLfb369956"/>
    <x v="0"/>
  </r>
  <r>
    <s v="mmt_2.xlsx"/>
    <x v="1637"/>
    <x v="2359"/>
    <s v="IN322a5692"/>
    <n v="7754"/>
    <x v="0"/>
    <x v="0"/>
    <n v="600851.99"/>
    <s v="WLfb364289"/>
    <x v="3"/>
  </r>
  <r>
    <s v="mmt_2.xlsx"/>
    <x v="1638"/>
    <x v="2360"/>
    <s v="NFe5727991"/>
    <n v="9665"/>
    <x v="0"/>
    <x v="0"/>
    <n v="608605.99"/>
    <s v="WLfb367054"/>
    <x v="2"/>
  </r>
  <r>
    <s v="mmt_2.xlsx"/>
    <x v="1639"/>
    <x v="2361"/>
    <s v="NFbb765897"/>
    <n v="11701"/>
    <x v="0"/>
    <x v="0"/>
    <n v="618270.99"/>
    <s v="WLfb367683"/>
    <x v="2"/>
  </r>
  <r>
    <s v="mmt_2.xlsx"/>
    <x v="1640"/>
    <x v="2362"/>
    <s v="IN844d2785"/>
    <n v="1580"/>
    <x v="1"/>
    <x v="1"/>
    <n v="629971.99"/>
    <s v="WLfb369689"/>
    <x v="3"/>
  </r>
  <r>
    <s v="mmt_2.xlsx"/>
    <x v="1641"/>
    <x v="2363"/>
    <s v="NH96bd2675"/>
    <n v="3667"/>
    <x v="0"/>
    <x v="0"/>
    <n v="628391.99"/>
    <s v="WLfb366514"/>
    <x v="1"/>
  </r>
  <r>
    <s v="mmt_2.xlsx"/>
    <x v="1642"/>
    <x v="2364"/>
    <s v="NHee8d1228"/>
    <n v="2064"/>
    <x v="0"/>
    <x v="0"/>
    <n v="632058.99"/>
    <s v="WLfb365851"/>
    <x v="1"/>
  </r>
  <r>
    <s v="mmt_2.xlsx"/>
    <x v="1643"/>
    <x v="2365"/>
    <s v="NU1fbf1787"/>
    <n v="840"/>
    <x v="0"/>
    <x v="0"/>
    <n v="634122.99"/>
    <s v="WLfb366693"/>
    <x v="0"/>
  </r>
  <r>
    <s v="mmt_2.xlsx"/>
    <x v="1644"/>
    <x v="2366"/>
    <s v="NU7f0a2600"/>
    <n v="2100"/>
    <x v="0"/>
    <x v="0"/>
    <n v="634962.99"/>
    <s v="WLfb364934"/>
    <x v="0"/>
  </r>
  <r>
    <s v="mmt_2.xlsx"/>
    <x v="1645"/>
    <x v="2367"/>
    <s v="NUfce51204"/>
    <n v="2215"/>
    <x v="0"/>
    <x v="0"/>
    <n v="637062.99"/>
    <s v="WLfb367779"/>
    <x v="0"/>
  </r>
  <r>
    <s v="mmt_2.xlsx"/>
    <x v="1646"/>
    <x v="2368"/>
    <s v="NH5a168095"/>
    <n v="25306"/>
    <x v="0"/>
    <x v="0"/>
    <n v="639277.99"/>
    <s v="WLfb369463"/>
    <x v="1"/>
  </r>
  <r>
    <s v="mmt_2.xlsx"/>
    <x v="1647"/>
    <x v="2369"/>
    <s v="NH78ba8826"/>
    <n v="25306"/>
    <x v="0"/>
    <x v="0"/>
    <n v="664583.99"/>
    <s v="WLfb368831"/>
    <x v="1"/>
  </r>
  <r>
    <s v="mmt_2.xlsx"/>
    <x v="1648"/>
    <x v="2370"/>
    <s v="NH5d028428"/>
    <n v="26308"/>
    <x v="1"/>
    <x v="1"/>
    <n v="689889.99"/>
    <s v="WLfb369358"/>
    <x v="1"/>
  </r>
  <r>
    <s v="mmt_2.xlsx"/>
    <x v="1649"/>
    <x v="2371"/>
    <s v="NU37ba7924"/>
    <n v="2362"/>
    <x v="0"/>
    <x v="0"/>
    <n v="663581.99"/>
    <s v="WLfb369392"/>
    <x v="0"/>
  </r>
  <r>
    <s v="mmt_2.xlsx"/>
    <x v="1650"/>
    <x v="2372"/>
    <s v="NUb6284339"/>
    <n v="739"/>
    <x v="0"/>
    <x v="0"/>
    <n v="665943.99"/>
    <s v="WLfb366767"/>
    <x v="0"/>
  </r>
  <r>
    <s v="mmt_2.xlsx"/>
    <x v="1651"/>
    <x v="2373"/>
    <s v="NU6db38950"/>
    <n v="295"/>
    <x v="0"/>
    <x v="0"/>
    <n v="666682.99"/>
    <s v="WLfb367476"/>
    <x v="0"/>
  </r>
  <r>
    <s v="mmt_2.xlsx"/>
    <x v="1652"/>
    <x v="2374"/>
    <s v="NUbfe72111"/>
    <n v="210"/>
    <x v="0"/>
    <x v="0"/>
    <n v="666977.99"/>
    <s v="WLfb363833"/>
    <x v="0"/>
  </r>
  <r>
    <s v="mmt_2.xlsx"/>
    <x v="1653"/>
    <x v="2375"/>
    <s v="NU848b5597"/>
    <n v="210"/>
    <x v="0"/>
    <x v="0"/>
    <n v="667187.99"/>
    <s v="WLfb362514"/>
    <x v="0"/>
  </r>
  <r>
    <s v="mmt_2.xlsx"/>
    <x v="1654"/>
    <x v="2376"/>
    <s v="NUe3388726"/>
    <n v="420"/>
    <x v="0"/>
    <x v="0"/>
    <n v="667397.99"/>
    <s v="WLfb368520"/>
    <x v="0"/>
  </r>
  <r>
    <s v="mmt_2.xlsx"/>
    <x v="1655"/>
    <x v="1869"/>
    <s v="NU7c611918"/>
    <n v="451"/>
    <x v="0"/>
    <x v="0"/>
    <n v="667817.99"/>
    <s v="WLfb369694"/>
    <x v="0"/>
  </r>
  <r>
    <s v="mmt_2.xlsx"/>
    <x v="1656"/>
    <x v="2377"/>
    <s v="NH35298777"/>
    <n v="8176"/>
    <x v="0"/>
    <x v="0"/>
    <n v="668268.99"/>
    <s v="WLfb367543"/>
    <x v="1"/>
  </r>
  <r>
    <s v="mmt_2.xlsx"/>
    <x v="1657"/>
    <x v="2378"/>
    <s v="NF11bc3017"/>
    <n v="5110"/>
    <x v="0"/>
    <x v="0"/>
    <n v="676444.99"/>
    <s v="WLfb365676"/>
    <x v="2"/>
  </r>
  <r>
    <s v="mmt_2.xlsx"/>
    <x v="1658"/>
    <x v="2379"/>
    <s v="NF1f2e8111"/>
    <n v="5791"/>
    <x v="0"/>
    <x v="0"/>
    <n v="681554.99"/>
    <s v="WLfb365259"/>
    <x v="2"/>
  </r>
  <r>
    <s v="mmt_2.xlsx"/>
    <x v="1659"/>
    <x v="2380"/>
    <s v="NU6b2b1450"/>
    <n v="739"/>
    <x v="0"/>
    <x v="0"/>
    <n v="687345.99"/>
    <s v="WLfb366458"/>
    <x v="0"/>
  </r>
  <r>
    <s v="mmt_2.xlsx"/>
    <x v="1660"/>
    <x v="2381"/>
    <s v="NHec367658"/>
    <n v="17368"/>
    <x v="0"/>
    <x v="0"/>
    <n v="688084.99"/>
    <s v="WLfb369452"/>
    <x v="1"/>
  </r>
  <r>
    <s v="mmt_2.xlsx"/>
    <x v="1661"/>
    <x v="2382"/>
    <s v="NHfe717451"/>
    <n v="19409"/>
    <x v="1"/>
    <x v="1"/>
    <n v="705452.99"/>
    <s v="WLfb367883"/>
    <x v="1"/>
  </r>
  <r>
    <s v="mmt_2.xlsx"/>
    <x v="1662"/>
    <x v="2383"/>
    <s v="NHfe714619"/>
    <n v="19409"/>
    <x v="0"/>
    <x v="0"/>
    <n v="686043.99"/>
    <s v="WLfb364556"/>
    <x v="1"/>
  </r>
  <r>
    <s v="mmt_2.xlsx"/>
    <x v="1663"/>
    <x v="2384"/>
    <s v="NHbbe47002"/>
    <n v="27418"/>
    <x v="0"/>
    <x v="0"/>
    <n v="705452.99"/>
    <s v="WLfb361217"/>
    <x v="1"/>
  </r>
  <r>
    <s v="mmt_2.xlsx"/>
    <x v="1664"/>
    <x v="2385"/>
    <s v="NH92399403"/>
    <n v="27418"/>
    <x v="0"/>
    <x v="0"/>
    <n v="732870.99"/>
    <s v="WLfb364512"/>
    <x v="1"/>
  </r>
  <r>
    <s v="mmt_2.xlsx"/>
    <x v="1665"/>
    <x v="2386"/>
    <s v="NH0a281222"/>
    <n v="7742"/>
    <x v="0"/>
    <x v="0"/>
    <n v="760288.99"/>
    <s v="WLfb364255"/>
    <x v="1"/>
  </r>
  <r>
    <s v="mmt_2.xlsx"/>
    <x v="1666"/>
    <x v="2387"/>
    <s v="NUe0e31204"/>
    <n v="2203"/>
    <x v="1"/>
    <x v="1"/>
    <n v="768030.99"/>
    <s v="WLfb369444"/>
    <x v="0"/>
  </r>
  <r>
    <s v="mmt_2.xlsx"/>
    <x v="1667"/>
    <x v="2388"/>
    <s v="NF12195571"/>
    <n v="17850"/>
    <x v="0"/>
    <x v="0"/>
    <n v="765827.99"/>
    <s v="WLfb366096"/>
    <x v="2"/>
  </r>
  <r>
    <s v="mmt_2.xlsx"/>
    <x v="1668"/>
    <x v="2389"/>
    <s v="NUa2387698"/>
    <n v="558"/>
    <x v="0"/>
    <x v="0"/>
    <n v="783677.99"/>
    <s v="WLfb365073"/>
    <x v="0"/>
  </r>
  <r>
    <s v="mmt_2.xlsx"/>
    <x v="1669"/>
    <x v="2390"/>
    <s v="NU08ed4732"/>
    <n v="412"/>
    <x v="1"/>
    <x v="1"/>
    <n v="784235.99"/>
    <s v="WLfb365823"/>
    <x v="0"/>
  </r>
  <r>
    <s v="mmt_2.xlsx"/>
    <x v="1670"/>
    <x v="2391"/>
    <s v="NU02595148"/>
    <n v="558"/>
    <x v="0"/>
    <x v="0"/>
    <n v="783823.99"/>
    <s v="WLfb364444"/>
    <x v="0"/>
  </r>
  <r>
    <s v="mmt_2.xlsx"/>
    <x v="1671"/>
    <x v="1500"/>
    <s v="NU08ed6633"/>
    <n v="558"/>
    <x v="0"/>
    <x v="0"/>
    <n v="784381.99"/>
    <s v="WLfb361702"/>
    <x v="0"/>
  </r>
  <r>
    <s v="mmt_2.xlsx"/>
    <x v="1672"/>
    <x v="2392"/>
    <s v="NN30dd9006"/>
    <n v="8391"/>
    <x v="0"/>
    <x v="0"/>
    <n v="784939.99"/>
    <s v="WLfb364029"/>
    <x v="2"/>
  </r>
  <r>
    <s v="mmt_2.xlsx"/>
    <x v="1673"/>
    <x v="2393"/>
    <s v="NH69455137"/>
    <n v="19098"/>
    <x v="0"/>
    <x v="0"/>
    <n v="793330.99"/>
    <s v="WLfb363977"/>
    <x v="1"/>
  </r>
  <r>
    <s v="mmt_2.xlsx"/>
    <x v="1674"/>
    <x v="2394"/>
    <s v="NH4b9f8058"/>
    <n v="24634"/>
    <x v="0"/>
    <x v="0"/>
    <n v="812428.99"/>
    <s v="WLfb367333"/>
    <x v="1"/>
  </r>
  <r>
    <s v="mmt_2.xlsx"/>
    <x v="1675"/>
    <x v="2395"/>
    <s v="NH5d029099"/>
    <n v="26309"/>
    <x v="0"/>
    <x v="0"/>
    <n v="837062.99"/>
    <s v="WLfb368362"/>
    <x v="1"/>
  </r>
  <r>
    <s v="mmt_2.xlsx"/>
    <x v="1676"/>
    <x v="2396"/>
    <s v="NHf4d45670"/>
    <n v="4913"/>
    <x v="0"/>
    <x v="0"/>
    <n v="863371.99"/>
    <s v="WLfb368287"/>
    <x v="1"/>
  </r>
  <r>
    <s v="mmt_2.xlsx"/>
    <x v="1677"/>
    <x v="2397"/>
    <s v="NH2a593446"/>
    <n v="7659"/>
    <x v="0"/>
    <x v="0"/>
    <n v="868284.99"/>
    <s v="WLfb361454"/>
    <x v="1"/>
  </r>
  <r>
    <s v="mmt_2.xlsx"/>
    <x v="1678"/>
    <x v="2398"/>
    <s v="NU95869354"/>
    <n v="704"/>
    <x v="0"/>
    <x v="0"/>
    <n v="875943.99"/>
    <s v="WLfb365587"/>
    <x v="0"/>
  </r>
  <r>
    <s v="mmt_2.xlsx"/>
    <x v="1679"/>
    <x v="2399"/>
    <s v="NH31523547"/>
    <n v="22373"/>
    <x v="0"/>
    <x v="0"/>
    <n v="876647.99"/>
    <s v="WLfb366414"/>
    <x v="1"/>
  </r>
  <r>
    <s v="mmt_2.xlsx"/>
    <x v="1680"/>
    <x v="2400"/>
    <s v="NH51981421"/>
    <n v="23884"/>
    <x v="1"/>
    <x v="1"/>
    <n v="899020.99"/>
    <s v="WLfb363105"/>
    <x v="1"/>
  </r>
  <r>
    <s v="mmt_2.xlsx"/>
    <x v="1681"/>
    <x v="2401"/>
    <s v="NH51981875"/>
    <n v="23885"/>
    <x v="0"/>
    <x v="0"/>
    <n v="875136.99"/>
    <s v="WLfb368993"/>
    <x v="1"/>
  </r>
  <r>
    <s v="mmt_2.xlsx"/>
    <x v="1682"/>
    <x v="2402"/>
    <s v="NU83805777"/>
    <n v="1467"/>
    <x v="0"/>
    <x v="0"/>
    <n v="899021.99"/>
    <s v="WLfb367615"/>
    <x v="0"/>
  </r>
  <r>
    <s v="mmt_2.xlsx"/>
    <x v="1683"/>
    <x v="2403"/>
    <s v="NH54398015"/>
    <n v="10796"/>
    <x v="0"/>
    <x v="0"/>
    <n v="900488.99"/>
    <s v="WLfb368257"/>
    <x v="1"/>
  </r>
  <r>
    <s v="mmt_2.xlsx"/>
    <x v="1684"/>
    <x v="2404"/>
    <s v="NHdd519300"/>
    <n v="1881"/>
    <x v="0"/>
    <x v="0"/>
    <n v="911284.99"/>
    <s v="WLfb366726"/>
    <x v="1"/>
  </r>
  <r>
    <s v="mmt_2.xlsx"/>
    <x v="1685"/>
    <x v="2405"/>
    <s v="NU3a628473"/>
    <n v="1552"/>
    <x v="1"/>
    <x v="1"/>
    <n v="913165.99"/>
    <s v="WLfb361973"/>
    <x v="0"/>
  </r>
  <r>
    <s v="mmt_2.xlsx"/>
    <x v="1686"/>
    <x v="2406"/>
    <s v="NUe0e36491"/>
    <n v="2203"/>
    <x v="0"/>
    <x v="0"/>
    <n v="911613.99"/>
    <s v="WLfb361407"/>
    <x v="0"/>
  </r>
  <r>
    <s v="mmt_2.xlsx"/>
    <x v="1687"/>
    <x v="2407"/>
    <s v="NUcf925250"/>
    <n v="3150"/>
    <x v="0"/>
    <x v="0"/>
    <n v="913816.99"/>
    <s v="WLfb369374"/>
    <x v="0"/>
  </r>
  <r>
    <s v="mmt_2.xlsx"/>
    <x v="1688"/>
    <x v="2408"/>
    <s v="NH15182917"/>
    <n v="25674"/>
    <x v="0"/>
    <x v="0"/>
    <n v="916966.99"/>
    <s v="WLfb365886"/>
    <x v="1"/>
  </r>
  <r>
    <s v="mmt_2.xlsx"/>
    <x v="1689"/>
    <x v="2170"/>
    <s v="NU780f9869"/>
    <n v="2205"/>
    <x v="0"/>
    <x v="0"/>
    <n v="942640.99"/>
    <s v="WLfb366204"/>
    <x v="0"/>
  </r>
  <r>
    <s v="mmt_2.xlsx"/>
    <x v="1690"/>
    <x v="2409"/>
    <s v="NUf42f6063"/>
    <n v="1995"/>
    <x v="0"/>
    <x v="0"/>
    <n v="944845.99"/>
    <s v="WLfb369202"/>
    <x v="0"/>
  </r>
  <r>
    <s v="mmt_2.xlsx"/>
    <x v="1691"/>
    <x v="2410"/>
    <s v="NFf8796547"/>
    <n v="10964"/>
    <x v="0"/>
    <x v="0"/>
    <n v="946840.99"/>
    <s v="WLfb367598"/>
    <x v="2"/>
  </r>
  <r>
    <s v="mmt_2.xlsx"/>
    <x v="1692"/>
    <x v="2411"/>
    <s v="NF4b359026"/>
    <n v="4412"/>
    <x v="0"/>
    <x v="0"/>
    <n v="957804.99"/>
    <s v="WLfb364363"/>
    <x v="2"/>
  </r>
  <r>
    <s v="mmt_2.xlsx"/>
    <x v="1693"/>
    <x v="2412"/>
    <s v="NF2c533487"/>
    <n v="5847"/>
    <x v="0"/>
    <x v="0"/>
    <n v="962216.99"/>
    <s v="WLfb362068"/>
    <x v="2"/>
  </r>
  <r>
    <s v="mmt_2.xlsx"/>
    <x v="1694"/>
    <x v="2413"/>
    <s v="NH33536644"/>
    <n v="8316"/>
    <x v="0"/>
    <x v="0"/>
    <n v="968063.99"/>
    <s v="WLfb369964"/>
    <x v="1"/>
  </r>
  <r>
    <s v="mmt_2.xlsx"/>
    <x v="1695"/>
    <x v="2414"/>
    <s v="NH35354796"/>
    <n v="8170"/>
    <x v="0"/>
    <x v="0"/>
    <n v="976379.99"/>
    <s v="WLfb368927"/>
    <x v="1"/>
  </r>
  <r>
    <s v="mmt_2.xlsx"/>
    <x v="1696"/>
    <x v="2415"/>
    <s v="NHfbeb3071"/>
    <n v="17136"/>
    <x v="1"/>
    <x v="1"/>
    <n v="984549.99"/>
    <s v="WLfb364111"/>
    <x v="1"/>
  </r>
  <r>
    <s v="mmt_2.xlsx"/>
    <x v="1697"/>
    <x v="2416"/>
    <s v="NU3a624044"/>
    <n v="1552"/>
    <x v="0"/>
    <x v="0"/>
    <n v="967413.99"/>
    <s v="WLfb361672"/>
    <x v="0"/>
  </r>
  <r>
    <s v="mmt_2.xlsx"/>
    <x v="1698"/>
    <x v="2417"/>
    <s v="NH706b8386"/>
    <n v="6158"/>
    <x v="1"/>
    <x v="1"/>
    <n v="968965.99"/>
    <s v="WLfb361817"/>
    <x v="1"/>
  </r>
  <r>
    <s v="mmt_2.xlsx"/>
    <x v="1699"/>
    <x v="2418"/>
    <s v="NH62004408"/>
    <n v="14058"/>
    <x v="0"/>
    <x v="0"/>
    <n v="962807.99"/>
    <s v="WLfb366723"/>
    <x v="1"/>
  </r>
  <r>
    <s v="mmt_2.xlsx"/>
    <x v="1700"/>
    <x v="2419"/>
    <s v="NHfbeb8201"/>
    <n v="17136"/>
    <x v="0"/>
    <x v="0"/>
    <n v="976865.99"/>
    <s v="WLfb361165"/>
    <x v="1"/>
  </r>
  <r>
    <s v="mmt_2.xlsx"/>
    <x v="1701"/>
    <x v="2420"/>
    <s v="NF95423817"/>
    <n v="10698"/>
    <x v="0"/>
    <x v="0"/>
    <n v="994001.99"/>
    <s v="WLfb362852"/>
    <x v="2"/>
  </r>
  <r>
    <s v="mmt_2.xlsx"/>
    <x v="1702"/>
    <x v="2421"/>
    <s v="NH706b7787"/>
    <n v="6159"/>
    <x v="0"/>
    <x v="0"/>
    <n v="1004699.99"/>
    <s v="WLfb361936"/>
    <x v="1"/>
  </r>
  <r>
    <s v="mmt_2.xlsx"/>
    <x v="1703"/>
    <x v="2422"/>
    <s v="NHa98d7618"/>
    <n v="7056"/>
    <x v="1"/>
    <x v="1"/>
    <n v="1010858.99"/>
    <s v="WLfb367916"/>
    <x v="1"/>
  </r>
  <r>
    <s v="mmt_2.xlsx"/>
    <x v="1704"/>
    <x v="2423"/>
    <s v="NHbcc33670"/>
    <n v="14629"/>
    <x v="0"/>
    <x v="0"/>
    <n v="1003802.99"/>
    <s v="WLfb367431"/>
    <x v="1"/>
  </r>
  <r>
    <s v="mmt_2.xlsx"/>
    <x v="1705"/>
    <x v="1933"/>
    <s v="NU34a07777"/>
    <n v="1271"/>
    <x v="0"/>
    <x v="0"/>
    <n v="1018431.99"/>
    <s v="WLfb363737"/>
    <x v="0"/>
  </r>
  <r>
    <s v="mmt_2.xlsx"/>
    <x v="1706"/>
    <x v="2424"/>
    <s v="NN70ff6837"/>
    <n v="4684"/>
    <x v="0"/>
    <x v="0"/>
    <n v="1019702.99"/>
    <s v="WLfb364031"/>
    <x v="2"/>
  </r>
  <r>
    <s v="mmt_2.xlsx"/>
    <x v="1707"/>
    <x v="2425"/>
    <s v="NH9a657726"/>
    <n v="4374"/>
    <x v="1"/>
    <x v="1"/>
    <n v="1024386.99"/>
    <s v="WLfb368396"/>
    <x v="1"/>
  </r>
  <r>
    <s v="mmt_2.xlsx"/>
    <x v="1708"/>
    <x v="2426"/>
    <s v="NHe17d5899"/>
    <n v="6426"/>
    <x v="0"/>
    <x v="0"/>
    <n v="1020012.99"/>
    <s v="WLfb362763"/>
    <x v="1"/>
  </r>
  <r>
    <s v="mmt_2.xlsx"/>
    <x v="1709"/>
    <x v="2427"/>
    <s v="NH5f368458"/>
    <n v="1812"/>
    <x v="0"/>
    <x v="0"/>
    <n v="1026438.99"/>
    <s v="WLfb367430"/>
    <x v="1"/>
  </r>
  <r>
    <s v="mmt_2.xlsx"/>
    <x v="1710"/>
    <x v="2428"/>
    <s v="NH7f418651"/>
    <n v="1145"/>
    <x v="0"/>
    <x v="0"/>
    <n v="1028250.99"/>
    <s v="WLfb367780"/>
    <x v="1"/>
  </r>
  <r>
    <s v="mmt_2.xlsx"/>
    <x v="1711"/>
    <x v="2429"/>
    <s v="NU9aa92231"/>
    <n v="1575"/>
    <x v="0"/>
    <x v="0"/>
    <n v="1029395.99"/>
    <s v="WLfb367990"/>
    <x v="0"/>
  </r>
  <r>
    <s v="mmt_2.xlsx"/>
    <x v="1712"/>
    <x v="2430"/>
    <s v="NH8c544154"/>
    <n v="2666"/>
    <x v="0"/>
    <x v="0"/>
    <n v="1030970.99"/>
    <s v="WLfb364717"/>
    <x v="1"/>
  </r>
  <r>
    <s v="mmt_2.xlsx"/>
    <x v="1713"/>
    <x v="2431"/>
    <s v="NU0e4d9201"/>
    <n v="1575"/>
    <x v="0"/>
    <x v="0"/>
    <n v="1033636.99"/>
    <s v="WLfb362004"/>
    <x v="0"/>
  </r>
  <r>
    <s v="mmt_2.xlsx"/>
    <x v="1714"/>
    <x v="2432"/>
    <s v="NUbcee3017"/>
    <n v="1257"/>
    <x v="0"/>
    <x v="0"/>
    <n v="1035211.99"/>
    <s v="WLfb368565"/>
    <x v="0"/>
  </r>
  <r>
    <s v="mmt_2.xlsx"/>
    <x v="1715"/>
    <x v="2433"/>
    <s v="NH40cb5507"/>
    <n v="7381"/>
    <x v="0"/>
    <x v="0"/>
    <n v="1036468.99"/>
    <s v="WLfb368720"/>
    <x v="1"/>
  </r>
  <r>
    <s v="mmt_2.xlsx"/>
    <x v="1716"/>
    <x v="2434"/>
    <s v="NH258e5914"/>
    <n v="5784"/>
    <x v="0"/>
    <x v="0"/>
    <n v="1043849.99"/>
    <s v="WLfb364452"/>
    <x v="1"/>
  </r>
  <r>
    <s v="mmt_2.xlsx"/>
    <x v="1717"/>
    <x v="2435"/>
    <s v="NH5bfd8118"/>
    <n v="13467"/>
    <x v="0"/>
    <x v="0"/>
    <n v="1049633.99"/>
    <s v="WLfb369136"/>
    <x v="1"/>
  </r>
  <r>
    <s v="mmt_2.xlsx"/>
    <x v="1718"/>
    <x v="2436"/>
    <s v="NH5bd53668"/>
    <n v="3269"/>
    <x v="0"/>
    <x v="0"/>
    <n v="1063100.99"/>
    <s v="WLfb362498"/>
    <x v="1"/>
  </r>
  <r>
    <s v="mmt_2.xlsx"/>
    <x v="1719"/>
    <x v="2437"/>
    <s v="NN70ff9587"/>
    <n v="360"/>
    <x v="0"/>
    <x v="0"/>
    <n v="1066369.99"/>
    <s v="WLfb369479"/>
    <x v="2"/>
  </r>
  <r>
    <s v="mmt_2.xlsx"/>
    <x v="1720"/>
    <x v="2438"/>
    <s v="NH9a778898"/>
    <n v="2437"/>
    <x v="0"/>
    <x v="0"/>
    <n v="1066729.99"/>
    <s v="WLfb367912"/>
    <x v="1"/>
  </r>
  <r>
    <s v="mmt_2.xlsx"/>
    <x v="1721"/>
    <x v="2439"/>
    <s v="NU639c5272"/>
    <n v="298"/>
    <x v="0"/>
    <x v="0"/>
    <n v="1069166.99"/>
    <s v="WLfb361648"/>
    <x v="0"/>
  </r>
  <r>
    <s v="mmt_2.xlsx"/>
    <x v="1722"/>
    <x v="1550"/>
    <s v="NU0bfb7877"/>
    <n v="366"/>
    <x v="0"/>
    <x v="0"/>
    <n v="1069464.99"/>
    <s v="WLfb367320"/>
    <x v="0"/>
  </r>
  <r>
    <s v="mmt_2.xlsx"/>
    <x v="1723"/>
    <x v="2440"/>
    <s v="NUe79d6241"/>
    <n v="336"/>
    <x v="1"/>
    <x v="1"/>
    <n v="1069830.99"/>
    <s v="WLfb364866"/>
    <x v="0"/>
  </r>
  <r>
    <s v="mmt_2.xlsx"/>
    <x v="1724"/>
    <x v="2441"/>
    <s v="NU9ba14942"/>
    <n v="1100"/>
    <x v="0"/>
    <x v="0"/>
    <n v="1069494.99"/>
    <s v="WLfb365299"/>
    <x v="0"/>
  </r>
  <r>
    <s v="mmt_2.xlsx"/>
    <x v="1725"/>
    <x v="2442"/>
    <s v="406ade3376"/>
    <n v="1000000"/>
    <x v="1"/>
    <x v="2"/>
    <n v="1070594.99"/>
    <s v="WLfb367899"/>
    <x v="3"/>
  </r>
  <r>
    <s v="mmt_2.xlsx"/>
    <x v="1726"/>
    <x v="2443"/>
    <s v="NHdf418296"/>
    <n v="2146"/>
    <x v="0"/>
    <x v="0"/>
    <n v="70594.990000000005"/>
    <s v="WLfb366770"/>
    <x v="1"/>
  </r>
  <r>
    <s v="mmt_2.xlsx"/>
    <x v="1727"/>
    <x v="2444"/>
    <s v="NH54c76617"/>
    <n v="2146"/>
    <x v="0"/>
    <x v="0"/>
    <n v="72740.990000000005"/>
    <s v="WLfb362953"/>
    <x v="1"/>
  </r>
  <r>
    <s v="mmt_2.xlsx"/>
    <x v="1728"/>
    <x v="2445"/>
    <s v="NU86096281"/>
    <n v="2063"/>
    <x v="0"/>
    <x v="0"/>
    <n v="74886.990000000005"/>
    <s v="WLfb364996"/>
    <x v="0"/>
  </r>
  <r>
    <s v="mmt_2.xlsx"/>
    <x v="1729"/>
    <x v="2446"/>
    <s v="NUf9bc1860"/>
    <n v="1207"/>
    <x v="0"/>
    <x v="0"/>
    <n v="76949.990000000005"/>
    <s v="WLfb363634"/>
    <x v="0"/>
  </r>
  <r>
    <s v="mmt_2.xlsx"/>
    <x v="1730"/>
    <x v="2447"/>
    <s v="NHeb519213"/>
    <n v="2434"/>
    <x v="0"/>
    <x v="0"/>
    <n v="78156.990000000005"/>
    <s v="WLfb362561"/>
    <x v="1"/>
  </r>
  <r>
    <s v="mmt_2.xlsx"/>
    <x v="1731"/>
    <x v="2448"/>
    <s v="NF68175952"/>
    <n v="5098"/>
    <x v="0"/>
    <x v="0"/>
    <n v="80590.990000000005"/>
    <s v="WLfb368221"/>
    <x v="2"/>
  </r>
  <r>
    <s v="mmt_2.xlsx"/>
    <x v="1732"/>
    <x v="2449"/>
    <s v="NF27ce7583"/>
    <n v="5222"/>
    <x v="0"/>
    <x v="0"/>
    <n v="85688.99"/>
    <s v="WLfb369130"/>
    <x v="2"/>
  </r>
  <r>
    <s v="mmt_2.xlsx"/>
    <x v="1733"/>
    <x v="2450"/>
    <s v="NUe79d8497"/>
    <n v="420"/>
    <x v="0"/>
    <x v="0"/>
    <n v="90910.99"/>
    <s v="WLfb363990"/>
    <x v="0"/>
  </r>
  <r>
    <s v="mmt_2.xlsx"/>
    <x v="1734"/>
    <x v="2451"/>
    <s v="NH1e8b1689"/>
    <n v="2032"/>
    <x v="0"/>
    <x v="0"/>
    <n v="91330.99"/>
    <s v="WLfb363315"/>
    <x v="1"/>
  </r>
  <r>
    <s v="mmt_2.xlsx"/>
    <x v="1735"/>
    <x v="2452"/>
    <s v="NHa98d5231"/>
    <n v="7056"/>
    <x v="0"/>
    <x v="0"/>
    <n v="93362.99"/>
    <s v="WLfb366311"/>
    <x v="1"/>
  </r>
  <r>
    <s v="mmt_2.xlsx"/>
    <x v="1736"/>
    <x v="2453"/>
    <s v="NH841f4373"/>
    <n v="3986"/>
    <x v="0"/>
    <x v="0"/>
    <n v="100418.99"/>
    <s v="WLfb362607"/>
    <x v="1"/>
  </r>
  <r>
    <s v="mmt_2.xlsx"/>
    <x v="1737"/>
    <x v="2454"/>
    <s v="NH467e3112"/>
    <n v="945"/>
    <x v="0"/>
    <x v="0"/>
    <n v="104404.99"/>
    <s v="WLfb365695"/>
    <x v="1"/>
  </r>
  <r>
    <s v="mmt_2.xlsx"/>
    <x v="1738"/>
    <x v="2455"/>
    <s v="NH944f1733"/>
    <n v="13775"/>
    <x v="0"/>
    <x v="0"/>
    <n v="105349.99"/>
    <s v="WLfb361791"/>
    <x v="1"/>
  </r>
  <r>
    <s v="mmt_2.xlsx"/>
    <x v="1739"/>
    <x v="2456"/>
    <s v="NU0d234833"/>
    <n v="1363"/>
    <x v="0"/>
    <x v="0"/>
    <n v="119124.99"/>
    <s v="WLfb368587"/>
    <x v="0"/>
  </r>
  <r>
    <s v="mmt_2.xlsx"/>
    <x v="1740"/>
    <x v="2457"/>
    <s v="NH560d2542"/>
    <n v="1908"/>
    <x v="0"/>
    <x v="0"/>
    <n v="120487.99"/>
    <s v="WLfb365514"/>
    <x v="1"/>
  </r>
  <r>
    <s v="mmt_2.xlsx"/>
    <x v="1741"/>
    <x v="2458"/>
    <s v="NU9c783762"/>
    <n v="1575"/>
    <x v="0"/>
    <x v="0"/>
    <n v="122395.99"/>
    <s v="WLfb368391"/>
    <x v="0"/>
  </r>
  <r>
    <s v="mmt_2.xlsx"/>
    <x v="1742"/>
    <x v="2459"/>
    <s v="NU42bc2587"/>
    <n v="1260"/>
    <x v="1"/>
    <x v="1"/>
    <n v="123970.99"/>
    <s v="WLfb366325"/>
    <x v="0"/>
  </r>
  <r>
    <s v="mmt_2.xlsx"/>
    <x v="1743"/>
    <x v="2460"/>
    <s v="NHd5664117"/>
    <n v="2755"/>
    <x v="1"/>
    <x v="1"/>
    <n v="122710.99"/>
    <s v="WLfb368003"/>
    <x v="1"/>
  </r>
  <r>
    <s v="mmt_2.xlsx"/>
    <x v="1744"/>
    <x v="2461"/>
    <s v="NH9c1a4597"/>
    <n v="1974"/>
    <x v="0"/>
    <x v="0"/>
    <n v="119955.99"/>
    <s v="WLfb368684"/>
    <x v="1"/>
  </r>
  <r>
    <s v="mmt_2.xlsx"/>
    <x v="1745"/>
    <x v="1712"/>
    <s v="NH9e1e8506"/>
    <n v="3584"/>
    <x v="0"/>
    <x v="0"/>
    <n v="121929.99"/>
    <s v="WLfb363456"/>
    <x v="1"/>
  </r>
  <r>
    <s v="mmt_2.xlsx"/>
    <x v="1746"/>
    <x v="2462"/>
    <s v="NH75711580"/>
    <n v="2229"/>
    <x v="0"/>
    <x v="0"/>
    <n v="125513.99"/>
    <s v="WLfb363656"/>
    <x v="1"/>
  </r>
  <r>
    <s v="mmt_2.xlsx"/>
    <x v="1747"/>
    <x v="2463"/>
    <s v="NU00308135"/>
    <n v="1669"/>
    <x v="0"/>
    <x v="0"/>
    <n v="127742.99"/>
    <s v="WLfb362912"/>
    <x v="0"/>
  </r>
  <r>
    <s v="mmt_2.xlsx"/>
    <x v="1748"/>
    <x v="2464"/>
    <s v="NU42bc3879"/>
    <n v="1575"/>
    <x v="0"/>
    <x v="0"/>
    <n v="129411.99"/>
    <s v="WLfb363467"/>
    <x v="0"/>
  </r>
  <r>
    <s v="mmt_2.xlsx"/>
    <x v="1749"/>
    <x v="2465"/>
    <s v="NH16231736"/>
    <n v="1756"/>
    <x v="0"/>
    <x v="0"/>
    <n v="130986.99"/>
    <s v="WLfb365037"/>
    <x v="1"/>
  </r>
  <r>
    <s v="mmt_2.xlsx"/>
    <x v="1750"/>
    <x v="2466"/>
    <s v="NH55086298"/>
    <n v="4101"/>
    <x v="0"/>
    <x v="0"/>
    <n v="132742.99"/>
    <s v="WLfb368158"/>
    <x v="1"/>
  </r>
  <r>
    <s v="mmt_2.xlsx"/>
    <x v="1751"/>
    <x v="2467"/>
    <s v="NFadef5441"/>
    <n v="4296"/>
    <x v="0"/>
    <x v="0"/>
    <n v="136843.99"/>
    <s v="WLfb361924"/>
    <x v="2"/>
  </r>
  <r>
    <s v="mmt_2.xlsx"/>
    <x v="1752"/>
    <x v="2468"/>
    <s v="NH6eb38741"/>
    <n v="3274"/>
    <x v="0"/>
    <x v="0"/>
    <n v="141139.99"/>
    <s v="WLfb369535"/>
    <x v="1"/>
  </r>
  <r>
    <s v="mmt_2.xlsx"/>
    <x v="1753"/>
    <x v="2469"/>
    <s v="NF72fd7556"/>
    <n v="4944"/>
    <x v="0"/>
    <x v="0"/>
    <n v="144413.99"/>
    <s v="WLfb369019"/>
    <x v="2"/>
  </r>
  <r>
    <s v="mmt_2.xlsx"/>
    <x v="1754"/>
    <x v="2470"/>
    <s v="NH20a53881"/>
    <n v="9741"/>
    <x v="0"/>
    <x v="0"/>
    <n v="149357.99"/>
    <s v="WLfb369755"/>
    <x v="1"/>
  </r>
  <r>
    <s v="mmt_2.xlsx"/>
    <x v="1755"/>
    <x v="2471"/>
    <s v="NHd5662813"/>
    <n v="2756"/>
    <x v="0"/>
    <x v="0"/>
    <n v="159098.99"/>
    <s v="WLfb368285"/>
    <x v="1"/>
  </r>
  <r>
    <s v="mmt_2.xlsx"/>
    <x v="1756"/>
    <x v="2472"/>
    <s v="NH6fa68928"/>
    <n v="7595"/>
    <x v="0"/>
    <x v="0"/>
    <n v="161854.99"/>
    <s v="WLfb366627"/>
    <x v="1"/>
  </r>
  <r>
    <s v="mmt_2.xlsx"/>
    <x v="1757"/>
    <x v="2473"/>
    <s v="NHe4897836"/>
    <n v="2584"/>
    <x v="0"/>
    <x v="0"/>
    <n v="169449.99"/>
    <s v="WLfb367736"/>
    <x v="1"/>
  </r>
  <r>
    <s v="mmt_2.xlsx"/>
    <x v="1758"/>
    <x v="2474"/>
    <s v="NHcfa45674"/>
    <n v="1889"/>
    <x v="0"/>
    <x v="0"/>
    <n v="172033.99"/>
    <s v="WLfb365006"/>
    <x v="1"/>
  </r>
  <r>
    <s v="mmt_2.xlsx"/>
    <x v="1759"/>
    <x v="2475"/>
    <s v="NHbc459317"/>
    <n v="1864"/>
    <x v="0"/>
    <x v="0"/>
    <n v="173922.99"/>
    <s v="WLfb366995"/>
    <x v="1"/>
  </r>
  <r>
    <s v="mmt_2.xlsx"/>
    <x v="1760"/>
    <x v="2476"/>
    <s v="NUfeb83833"/>
    <n v="1916"/>
    <x v="0"/>
    <x v="0"/>
    <n v="175786.99"/>
    <s v="WLfb368892"/>
    <x v="0"/>
  </r>
  <r>
    <s v="mmt_2.xlsx"/>
    <x v="1761"/>
    <x v="2477"/>
    <s v="NHc5136829"/>
    <n v="10859"/>
    <x v="0"/>
    <x v="0"/>
    <n v="177702.99"/>
    <s v="WLfb369595"/>
    <x v="1"/>
  </r>
  <r>
    <s v="mmt_2.xlsx"/>
    <x v="1762"/>
    <x v="2478"/>
    <s v="NH61a32395"/>
    <n v="11107"/>
    <x v="0"/>
    <x v="0"/>
    <n v="188561.99"/>
    <s v="WLfb365800"/>
    <x v="1"/>
  </r>
  <r>
    <s v="mmt_2.xlsx"/>
    <x v="1763"/>
    <x v="2479"/>
    <s v="NH0a039105"/>
    <n v="4534"/>
    <x v="0"/>
    <x v="0"/>
    <n v="199668.99"/>
    <s v="WLfb361991"/>
    <x v="1"/>
  </r>
  <r>
    <s v="mmt_2.xlsx"/>
    <x v="1764"/>
    <x v="2480"/>
    <s v="NHc4ae5523"/>
    <n v="4552"/>
    <x v="0"/>
    <x v="0"/>
    <n v="204202.99"/>
    <s v="WLfb368509"/>
    <x v="1"/>
  </r>
  <r>
    <s v="mmt_2.xlsx"/>
    <x v="1765"/>
    <x v="2481"/>
    <s v="NH9be15700"/>
    <n v="4640"/>
    <x v="0"/>
    <x v="0"/>
    <n v="208754.99"/>
    <s v="WLfb367091"/>
    <x v="1"/>
  </r>
  <r>
    <s v="mmt_2.xlsx"/>
    <x v="1766"/>
    <x v="2482"/>
    <s v="NU31d91495"/>
    <n v="735"/>
    <x v="0"/>
    <x v="0"/>
    <n v="213394.99"/>
    <s v="WLfb364819"/>
    <x v="0"/>
  </r>
  <r>
    <s v="mmt_2.xlsx"/>
    <x v="1767"/>
    <x v="2483"/>
    <s v="NH10ba7500"/>
    <n v="3890"/>
    <x v="0"/>
    <x v="0"/>
    <n v="214129.99"/>
    <s v="WLfb363954"/>
    <x v="1"/>
  </r>
  <r>
    <s v="mmt_2.xlsx"/>
    <x v="1768"/>
    <x v="2484"/>
    <s v="NHee7c8256"/>
    <n v="8604"/>
    <x v="0"/>
    <x v="0"/>
    <n v="218019.99"/>
    <s v="WLfb363760"/>
    <x v="1"/>
  </r>
  <r>
    <s v="mmt_2.xlsx"/>
    <x v="1769"/>
    <x v="2485"/>
    <s v="NHa34d6447"/>
    <n v="9931"/>
    <x v="0"/>
    <x v="0"/>
    <n v="226623.99"/>
    <s v="WLfb361550"/>
    <x v="1"/>
  </r>
  <r>
    <s v="mmt_2.xlsx"/>
    <x v="1770"/>
    <x v="1572"/>
    <s v="NUc6045531"/>
    <n v="418"/>
    <x v="0"/>
    <x v="0"/>
    <n v="236554.99"/>
    <s v="WLfb368264"/>
    <x v="0"/>
  </r>
  <r>
    <s v="mmt_2.xlsx"/>
    <x v="1771"/>
    <x v="2486"/>
    <s v="NUdc075134"/>
    <n v="1136"/>
    <x v="0"/>
    <x v="0"/>
    <n v="236972.99"/>
    <s v="WLfb367296"/>
    <x v="0"/>
  </r>
  <r>
    <s v="mmt_2.xlsx"/>
    <x v="1772"/>
    <x v="2487"/>
    <s v="NH910a2622"/>
    <n v="13400"/>
    <x v="1"/>
    <x v="1"/>
    <n v="238108.99"/>
    <s v="WLfb364960"/>
    <x v="1"/>
  </r>
  <r>
    <s v="mmt_2.xlsx"/>
    <x v="1773"/>
    <x v="2488"/>
    <s v="NH3f4c6970"/>
    <n v="2029"/>
    <x v="0"/>
    <x v="0"/>
    <n v="224708.99"/>
    <s v="WLfb363322"/>
    <x v="1"/>
  </r>
  <r>
    <s v="mmt_2.xlsx"/>
    <x v="1774"/>
    <x v="2331"/>
    <s v="NH338d9910"/>
    <n v="1785"/>
    <x v="0"/>
    <x v="0"/>
    <n v="226737.99"/>
    <s v="WLfb362869"/>
    <x v="1"/>
  </r>
  <r>
    <s v="mmt_2.xlsx"/>
    <x v="1775"/>
    <x v="2489"/>
    <s v="NH4e206864"/>
    <n v="8122"/>
    <x v="0"/>
    <x v="0"/>
    <n v="228522.99"/>
    <s v="WLfb362614"/>
    <x v="1"/>
  </r>
  <r>
    <s v="mmt_2.xlsx"/>
    <x v="1776"/>
    <x v="2490"/>
    <s v="NHd2768960"/>
    <n v="6180"/>
    <x v="0"/>
    <x v="0"/>
    <n v="236644.99"/>
    <s v="WLfb364963"/>
    <x v="1"/>
  </r>
  <r>
    <s v="mmt_2.xlsx"/>
    <x v="1777"/>
    <x v="2491"/>
    <s v="NH55bc5970"/>
    <n v="8372"/>
    <x v="0"/>
    <x v="0"/>
    <n v="242824.99"/>
    <s v="WLfb361691"/>
    <x v="1"/>
  </r>
  <r>
    <s v="mmt_2.xlsx"/>
    <x v="1778"/>
    <x v="2492"/>
    <s v="NHb7d43220"/>
    <n v="1785"/>
    <x v="0"/>
    <x v="0"/>
    <n v="251196.99"/>
    <s v="WLfb367512"/>
    <x v="1"/>
  </r>
  <r>
    <s v="mmt_2.xlsx"/>
    <x v="1779"/>
    <x v="2493"/>
    <s v="NF3f998115"/>
    <n v="13784"/>
    <x v="0"/>
    <x v="0"/>
    <n v="252981.99"/>
    <s v="WLfb368313"/>
    <x v="2"/>
  </r>
  <r>
    <s v="mmt_2.xlsx"/>
    <x v="1196"/>
    <x v="2494"/>
    <s v="INde688999"/>
    <n v="1259"/>
    <x v="0"/>
    <x v="0"/>
    <n v="266765.99"/>
    <s v="WLfb364303"/>
    <x v="3"/>
  </r>
  <r>
    <s v="mmt_2.xlsx"/>
    <x v="1780"/>
    <x v="2495"/>
    <s v="IN48dd4436"/>
    <n v="1028"/>
    <x v="0"/>
    <x v="0"/>
    <n v="268024.99"/>
    <s v="WLfb369141"/>
    <x v="3"/>
  </r>
  <r>
    <s v="mmt_2.xlsx"/>
    <x v="1781"/>
    <x v="2496"/>
    <s v="IN7ec34895"/>
    <n v="1063"/>
    <x v="0"/>
    <x v="0"/>
    <n v="269052.99"/>
    <s v="WLfb368211"/>
    <x v="3"/>
  </r>
  <r>
    <s v="mmt_2.xlsx"/>
    <x v="1782"/>
    <x v="2497"/>
    <s v="INba512375"/>
    <n v="3059"/>
    <x v="0"/>
    <x v="0"/>
    <n v="270115.99"/>
    <s v="WLfb366413"/>
    <x v="3"/>
  </r>
  <r>
    <s v="mmt_2.xlsx"/>
    <x v="1783"/>
    <x v="2498"/>
    <s v="INfaba1955"/>
    <n v="2076"/>
    <x v="0"/>
    <x v="0"/>
    <n v="273174.99"/>
    <s v="WLfb366962"/>
    <x v="3"/>
  </r>
  <r>
    <s v="mmt_2.xlsx"/>
    <x v="1198"/>
    <x v="2499"/>
    <s v="IN84413219"/>
    <n v="1834"/>
    <x v="0"/>
    <x v="0"/>
    <n v="275250.99"/>
    <s v="WLfb366027"/>
    <x v="3"/>
  </r>
  <r>
    <s v="mmt_2.xlsx"/>
    <x v="1784"/>
    <x v="2500"/>
    <s v="IN27215419"/>
    <n v="1774"/>
    <x v="0"/>
    <x v="0"/>
    <n v="277084.99"/>
    <s v="WLfb361944"/>
    <x v="3"/>
  </r>
  <r>
    <s v="mmt_2.xlsx"/>
    <x v="1784"/>
    <x v="2501"/>
    <s v="IN5efc8257"/>
    <n v="3443"/>
    <x v="0"/>
    <x v="0"/>
    <n v="278858.99"/>
    <s v="WLfb369091"/>
    <x v="3"/>
  </r>
  <r>
    <s v="mmt_2.xlsx"/>
    <x v="1199"/>
    <x v="2502"/>
    <s v="IN8d665983"/>
    <n v="1386"/>
    <x v="0"/>
    <x v="0"/>
    <n v="282301.99"/>
    <s v="WLfb364704"/>
    <x v="3"/>
  </r>
  <r>
    <s v="mmt_2.xlsx"/>
    <x v="1200"/>
    <x v="2503"/>
    <s v="IN4f323995"/>
    <n v="1582"/>
    <x v="0"/>
    <x v="0"/>
    <n v="283687.99"/>
    <s v="WLfb365261"/>
    <x v="3"/>
  </r>
  <r>
    <s v="mmt_2.xlsx"/>
    <x v="1785"/>
    <x v="2504"/>
    <s v="INabc97149"/>
    <n v="635"/>
    <x v="0"/>
    <x v="0"/>
    <n v="285269.99"/>
    <s v="WLfb363183"/>
    <x v="3"/>
  </r>
  <r>
    <s v="mmt_2.xlsx"/>
    <x v="1786"/>
    <x v="2505"/>
    <s v="IN769d6912"/>
    <n v="2943"/>
    <x v="0"/>
    <x v="0"/>
    <n v="285904.99"/>
    <s v="WLfb365801"/>
    <x v="3"/>
  </r>
  <r>
    <s v="mmt_2.xlsx"/>
    <x v="1787"/>
    <x v="2506"/>
    <s v="IN68322999"/>
    <n v="3145"/>
    <x v="0"/>
    <x v="0"/>
    <n v="288847.99"/>
    <s v="WLfb365962"/>
    <x v="3"/>
  </r>
  <r>
    <s v="mmt_2.xlsx"/>
    <x v="1788"/>
    <x v="2507"/>
    <s v="IN721b9190"/>
    <n v="1189"/>
    <x v="0"/>
    <x v="0"/>
    <n v="291992.99"/>
    <s v="WLfb369267"/>
    <x v="3"/>
  </r>
  <r>
    <s v="mmt_2.xlsx"/>
    <x v="1206"/>
    <x v="2508"/>
    <s v="INcf541220"/>
    <n v="2096"/>
    <x v="0"/>
    <x v="0"/>
    <n v="293181.99"/>
    <s v="WLfb368902"/>
    <x v="3"/>
  </r>
  <r>
    <s v="mmt_2.xlsx"/>
    <x v="1789"/>
    <x v="2509"/>
    <s v="INead05002"/>
    <n v="4118"/>
    <x v="0"/>
    <x v="0"/>
    <n v="295277.99"/>
    <s v="WLfb365201"/>
    <x v="3"/>
  </r>
  <r>
    <s v="mmt_2.xlsx"/>
    <x v="1790"/>
    <x v="2510"/>
    <s v="INf6d29931"/>
    <n v="3482"/>
    <x v="0"/>
    <x v="0"/>
    <n v="301023.99"/>
    <s v="WLfb364949"/>
    <x v="3"/>
  </r>
  <r>
    <s v="mmt_2.xlsx"/>
    <x v="1790"/>
    <x v="2511"/>
    <s v="IN8ae64186"/>
    <n v="1628"/>
    <x v="0"/>
    <x v="0"/>
    <n v="299395.99"/>
    <s v="WLfb364825"/>
    <x v="3"/>
  </r>
  <r>
    <s v="mmt_2.xlsx"/>
    <x v="1791"/>
    <x v="2512"/>
    <s v="IN23b94330"/>
    <n v="3814"/>
    <x v="0"/>
    <x v="0"/>
    <n v="304505.99"/>
    <s v="WLfb362510"/>
    <x v="3"/>
  </r>
  <r>
    <s v="mmt_2.xlsx"/>
    <x v="1792"/>
    <x v="2513"/>
    <s v="IN415b7432"/>
    <n v="585"/>
    <x v="0"/>
    <x v="0"/>
    <n v="308319.99"/>
    <s v="WLfb368272"/>
    <x v="3"/>
  </r>
  <r>
    <s v="mmt_2.xlsx"/>
    <x v="1207"/>
    <x v="2514"/>
    <s v="IN2f259452"/>
    <n v="1985"/>
    <x v="0"/>
    <x v="0"/>
    <n v="308904.99"/>
    <s v="WLfb366497"/>
    <x v="3"/>
  </r>
  <r>
    <s v="mmt_2.xlsx"/>
    <x v="1208"/>
    <x v="2515"/>
    <s v="IN6cbe7876"/>
    <n v="1507"/>
    <x v="0"/>
    <x v="0"/>
    <n v="316586.99"/>
    <s v="WLfb367603"/>
    <x v="3"/>
  </r>
  <r>
    <s v="mmt_2.xlsx"/>
    <x v="1208"/>
    <x v="2516"/>
    <s v="INa9485614"/>
    <n v="5697"/>
    <x v="0"/>
    <x v="0"/>
    <n v="310889.99"/>
    <s v="WLfb369198"/>
    <x v="3"/>
  </r>
  <r>
    <s v="mmt_2.xlsx"/>
    <x v="1209"/>
    <x v="2517"/>
    <s v="IN24652732"/>
    <n v="2428"/>
    <x v="0"/>
    <x v="0"/>
    <n v="318093.99"/>
    <s v="WLfb368053"/>
    <x v="3"/>
  </r>
  <r>
    <s v="mmt_2.xlsx"/>
    <x v="1210"/>
    <x v="2518"/>
    <s v="IN7d746521"/>
    <n v="343"/>
    <x v="0"/>
    <x v="0"/>
    <n v="322149.99"/>
    <s v="WLfb367519"/>
    <x v="3"/>
  </r>
  <r>
    <s v="mmt_2.xlsx"/>
    <x v="1210"/>
    <x v="2519"/>
    <s v="INfd3b8340"/>
    <n v="1628"/>
    <x v="0"/>
    <x v="0"/>
    <n v="320521.99"/>
    <s v="WLfb366854"/>
    <x v="3"/>
  </r>
  <r>
    <s v="mmt_2.xlsx"/>
    <x v="1211"/>
    <x v="2520"/>
    <s v="IN9c401044"/>
    <n v="3084"/>
    <x v="0"/>
    <x v="0"/>
    <n v="322492.99"/>
    <s v="WLfb369453"/>
    <x v="3"/>
  </r>
  <r>
    <s v="mmt_2.xlsx"/>
    <x v="1793"/>
    <x v="2521"/>
    <s v="IN4c569951"/>
    <n v="4858"/>
    <x v="0"/>
    <x v="0"/>
    <n v="328242.99"/>
    <s v="WLfb365246"/>
    <x v="3"/>
  </r>
  <r>
    <s v="mmt_2.xlsx"/>
    <x v="1793"/>
    <x v="2522"/>
    <s v="INc6057505"/>
    <n v="791"/>
    <x v="0"/>
    <x v="0"/>
    <n v="325576.99"/>
    <s v="WLfb364102"/>
    <x v="3"/>
  </r>
  <r>
    <s v="mmt_2.xlsx"/>
    <x v="1793"/>
    <x v="2523"/>
    <s v="INc60a1351"/>
    <n v="1875"/>
    <x v="0"/>
    <x v="0"/>
    <n v="326367.99"/>
    <s v="WLfb368211"/>
    <x v="3"/>
  </r>
  <r>
    <s v="mmt_2.xlsx"/>
    <x v="1794"/>
    <x v="2524"/>
    <s v="INed245347"/>
    <n v="9958"/>
    <x v="0"/>
    <x v="0"/>
    <n v="333100.99"/>
    <s v="WLfb362581"/>
    <x v="3"/>
  </r>
  <r>
    <s v="mmt_2.xlsx"/>
    <x v="1213"/>
    <x v="2525"/>
    <s v="INea807166"/>
    <n v="2354"/>
    <x v="0"/>
    <x v="0"/>
    <n v="343058.99"/>
    <s v="WLfb368633"/>
    <x v="3"/>
  </r>
  <r>
    <s v="mmt_2.xlsx"/>
    <x v="1214"/>
    <x v="2526"/>
    <s v="IN2a238571"/>
    <n v="6344"/>
    <x v="0"/>
    <x v="0"/>
    <n v="345412.99"/>
    <s v="WLfb369056"/>
    <x v="3"/>
  </r>
  <r>
    <s v="mmt_2.xlsx"/>
    <x v="1214"/>
    <x v="2527"/>
    <s v="INf9e89715"/>
    <n v="4338"/>
    <x v="0"/>
    <x v="0"/>
    <n v="351756.99"/>
    <s v="WLfb364483"/>
    <x v="3"/>
  </r>
  <r>
    <s v="mmt_2.xlsx"/>
    <x v="1215"/>
    <x v="2528"/>
    <s v="IN6d484286"/>
    <n v="5136"/>
    <x v="0"/>
    <x v="0"/>
    <n v="356094.99"/>
    <s v="WLfb367810"/>
    <x v="3"/>
  </r>
  <r>
    <s v="mmt_2.xlsx"/>
    <x v="1795"/>
    <x v="2529"/>
    <s v="IN33405865"/>
    <n v="1582"/>
    <x v="0"/>
    <x v="0"/>
    <n v="361230.99"/>
    <s v="WLfb362435"/>
    <x v="3"/>
  </r>
  <r>
    <s v="mmt_2.xlsx"/>
    <x v="1796"/>
    <x v="2530"/>
    <s v="INa3783032"/>
    <n v="2368"/>
    <x v="0"/>
    <x v="0"/>
    <n v="362812.99"/>
    <s v="WLfb364038"/>
    <x v="3"/>
  </r>
  <r>
    <s v="mmt_2.xlsx"/>
    <x v="1796"/>
    <x v="2531"/>
    <s v="IN584f3003"/>
    <n v="4626"/>
    <x v="0"/>
    <x v="0"/>
    <n v="365180.99"/>
    <s v="WLfb362581"/>
    <x v="3"/>
  </r>
  <r>
    <s v="mmt_2.xlsx"/>
    <x v="1218"/>
    <x v="2532"/>
    <s v="IN65352007"/>
    <n v="736"/>
    <x v="0"/>
    <x v="0"/>
    <n v="369806.99"/>
    <s v="WLfb364967"/>
    <x v="3"/>
  </r>
  <r>
    <s v="mmt_2.xlsx"/>
    <x v="1797"/>
    <x v="2533"/>
    <s v="INf6233081"/>
    <n v="1169"/>
    <x v="0"/>
    <x v="0"/>
    <n v="370542.99"/>
    <s v="WLfb364856"/>
    <x v="3"/>
  </r>
  <r>
    <s v="mmt_2.xlsx"/>
    <x v="1797"/>
    <x v="2534"/>
    <s v="INfe5a3531"/>
    <n v="948"/>
    <x v="0"/>
    <x v="0"/>
    <n v="371711.99"/>
    <s v="WLfb365623"/>
    <x v="3"/>
  </r>
  <r>
    <s v="mmt_2.xlsx"/>
    <x v="1797"/>
    <x v="2535"/>
    <s v="IN74745956"/>
    <n v="1678"/>
    <x v="0"/>
    <x v="0"/>
    <n v="372659.99"/>
    <s v="WLfb366482"/>
    <x v="3"/>
  </r>
  <r>
    <s v="mmt_2.xlsx"/>
    <x v="1798"/>
    <x v="2536"/>
    <s v="INd4478998"/>
    <n v="7953"/>
    <x v="0"/>
    <x v="0"/>
    <n v="374337.99"/>
    <s v="WLfb367408"/>
    <x v="3"/>
  </r>
  <r>
    <s v="mmt_2.xlsx"/>
    <x v="1219"/>
    <x v="2537"/>
    <s v="INb2175084"/>
    <n v="2565"/>
    <x v="0"/>
    <x v="0"/>
    <n v="382290.99"/>
    <s v="WLfb363916"/>
    <x v="3"/>
  </r>
  <r>
    <s v="mmt_2.xlsx"/>
    <x v="1799"/>
    <x v="2538"/>
    <s v="IN424e2050"/>
    <n v="2314"/>
    <x v="0"/>
    <x v="0"/>
    <n v="401337.99"/>
    <s v="WLfb362819"/>
    <x v="3"/>
  </r>
  <r>
    <s v="mmt_2.xlsx"/>
    <x v="1799"/>
    <x v="2539"/>
    <s v="INdb345714"/>
    <n v="10578"/>
    <x v="0"/>
    <x v="0"/>
    <n v="384855.99"/>
    <s v="WLfb364323"/>
    <x v="3"/>
  </r>
  <r>
    <s v="mmt_2.xlsx"/>
    <x v="1799"/>
    <x v="2540"/>
    <s v="INf23c2417"/>
    <n v="4276"/>
    <x v="0"/>
    <x v="0"/>
    <n v="395433.99"/>
    <s v="WLfb366625"/>
    <x v="3"/>
  </r>
  <r>
    <s v="mmt_2.xlsx"/>
    <x v="1799"/>
    <x v="2541"/>
    <s v="IN55ef2028"/>
    <n v="1628"/>
    <x v="0"/>
    <x v="0"/>
    <n v="399709.99"/>
    <s v="WLfb369371"/>
    <x v="3"/>
  </r>
  <r>
    <s v="mmt_2.xlsx"/>
    <x v="1220"/>
    <x v="2542"/>
    <s v="IN85095794"/>
    <n v="1975"/>
    <x v="0"/>
    <x v="0"/>
    <n v="403651.99"/>
    <s v="WLfb364772"/>
    <x v="3"/>
  </r>
  <r>
    <s v="mmt_2.xlsx"/>
    <x v="1800"/>
    <x v="2543"/>
    <s v="NF84b88930"/>
    <n v="15694"/>
    <x v="0"/>
    <x v="0"/>
    <n v="405626.99"/>
    <s v="WLfb368243"/>
    <x v="2"/>
  </r>
  <r>
    <s v="mmt_2.xlsx"/>
    <x v="1801"/>
    <x v="2544"/>
    <s v="NN70ff3401"/>
    <n v="49820"/>
    <x v="0"/>
    <x v="0"/>
    <n v="421320.99"/>
    <s v="WLfb364361"/>
    <x v="2"/>
  </r>
  <r>
    <s v="mmt_2.xlsx"/>
    <x v="1802"/>
    <x v="2545"/>
    <s v="NH4d1d2858"/>
    <n v="2548"/>
    <x v="0"/>
    <x v="0"/>
    <n v="471140.99"/>
    <s v="WLfb361834"/>
    <x v="1"/>
  </r>
  <r>
    <s v="mmt_2.xlsx"/>
    <x v="1803"/>
    <x v="2368"/>
    <s v="NH3db09060"/>
    <n v="3877"/>
    <x v="0"/>
    <x v="0"/>
    <n v="473688.99"/>
    <s v="WLfb367607"/>
    <x v="1"/>
  </r>
  <r>
    <s v="mmt_2.xlsx"/>
    <x v="1804"/>
    <x v="2546"/>
    <s v="NH66de8048"/>
    <n v="3761"/>
    <x v="0"/>
    <x v="0"/>
    <n v="477565.99"/>
    <s v="WLfb366670"/>
    <x v="1"/>
  </r>
  <r>
    <s v="mmt_2.xlsx"/>
    <x v="1805"/>
    <x v="2547"/>
    <s v="NH08e93796"/>
    <n v="3649"/>
    <x v="0"/>
    <x v="0"/>
    <n v="481326.99"/>
    <s v="WLfb363164"/>
    <x v="1"/>
  </r>
  <r>
    <s v="mmt_2.xlsx"/>
    <x v="1806"/>
    <x v="2548"/>
    <s v="NH91b47187"/>
    <n v="6195"/>
    <x v="0"/>
    <x v="0"/>
    <n v="484975.99"/>
    <s v="WLfb368327"/>
    <x v="1"/>
  </r>
  <r>
    <s v="mmt_2.xlsx"/>
    <x v="1807"/>
    <x v="2549"/>
    <s v="NU807e2912"/>
    <n v="1573"/>
    <x v="0"/>
    <x v="0"/>
    <n v="491170.99"/>
    <s v="WLfb368482"/>
    <x v="0"/>
  </r>
  <r>
    <s v="mmt_2.xlsx"/>
    <x v="1808"/>
    <x v="2550"/>
    <s v="NH67f43956"/>
    <n v="6305"/>
    <x v="0"/>
    <x v="0"/>
    <n v="492743.99"/>
    <s v="WLfb363912"/>
    <x v="1"/>
  </r>
  <r>
    <s v="mmt_2.xlsx"/>
    <x v="1809"/>
    <x v="2551"/>
    <s v="NH190d2653"/>
    <n v="830"/>
    <x v="1"/>
    <x v="1"/>
    <n v="499048.99"/>
    <s v="WLfb366294"/>
    <x v="1"/>
  </r>
  <r>
    <s v="mmt_2.xlsx"/>
    <x v="1810"/>
    <x v="2552"/>
    <s v="NH09ed9811"/>
    <n v="1788"/>
    <x v="0"/>
    <x v="0"/>
    <n v="498218.99"/>
    <s v="WLfb362103"/>
    <x v="1"/>
  </r>
  <r>
    <s v="mmt_2.xlsx"/>
    <x v="1811"/>
    <x v="2553"/>
    <s v="NUf0d67612"/>
    <n v="1890"/>
    <x v="0"/>
    <x v="0"/>
    <n v="500006.99"/>
    <s v="WLfb361121"/>
    <x v="0"/>
  </r>
  <r>
    <s v="mmt_2.xlsx"/>
    <x v="1812"/>
    <x v="2554"/>
    <s v="NFdcbb1921"/>
    <n v="5389"/>
    <x v="0"/>
    <x v="0"/>
    <n v="501896.99"/>
    <s v="WLfb363939"/>
    <x v="2"/>
  </r>
  <r>
    <s v="mmt_2.xlsx"/>
    <x v="1813"/>
    <x v="2555"/>
    <s v="NF52ff9259"/>
    <n v="4980"/>
    <x v="0"/>
    <x v="0"/>
    <n v="507285.99"/>
    <s v="WLfb368587"/>
    <x v="2"/>
  </r>
  <r>
    <s v="mmt_2.xlsx"/>
    <x v="1814"/>
    <x v="2556"/>
    <s v="NF60fa4152"/>
    <n v="9899"/>
    <x v="0"/>
    <x v="0"/>
    <n v="512265.99"/>
    <s v="WLfb367894"/>
    <x v="2"/>
  </r>
  <r>
    <s v="mmt_2.xlsx"/>
    <x v="1815"/>
    <x v="2557"/>
    <s v="NF05244437"/>
    <n v="12912"/>
    <x v="0"/>
    <x v="0"/>
    <n v="522164.99"/>
    <s v="WLfb364669"/>
    <x v="2"/>
  </r>
  <r>
    <s v="mmt_2.xlsx"/>
    <x v="1816"/>
    <x v="2558"/>
    <s v="INfb7e2272"/>
    <n v="69978"/>
    <x v="0"/>
    <x v="0"/>
    <n v="535076.99"/>
    <s v="WLfb365628"/>
    <x v="3"/>
  </r>
  <r>
    <s v="mmt_2.xlsx"/>
    <x v="1817"/>
    <x v="2559"/>
    <s v="NH55142251"/>
    <n v="6160"/>
    <x v="0"/>
    <x v="0"/>
    <n v="605054.99"/>
    <s v="WLfb367994"/>
    <x v="1"/>
  </r>
  <r>
    <s v="mmt_2.xlsx"/>
    <x v="1818"/>
    <x v="2560"/>
    <s v="NH1a766462"/>
    <n v="8184"/>
    <x v="1"/>
    <x v="1"/>
    <n v="611214.99"/>
    <s v="WLfb365303"/>
    <x v="1"/>
  </r>
  <r>
    <s v="mmt_2.xlsx"/>
    <x v="1819"/>
    <x v="2561"/>
    <s v="NH2e8e4468"/>
    <n v="4996"/>
    <x v="0"/>
    <x v="0"/>
    <n v="603030.99"/>
    <s v="WLfb369624"/>
    <x v="1"/>
  </r>
  <r>
    <s v="mmt_2.xlsx"/>
    <x v="1820"/>
    <x v="2562"/>
    <s v="NF70844364"/>
    <n v="14389"/>
    <x v="0"/>
    <x v="0"/>
    <n v="608026.99"/>
    <s v="WLfb362809"/>
    <x v="2"/>
  </r>
  <r>
    <s v="mmt_2.xlsx"/>
    <x v="1821"/>
    <x v="2563"/>
    <s v="NHad839190"/>
    <n v="4441"/>
    <x v="0"/>
    <x v="0"/>
    <n v="622415.99"/>
    <s v="WLfb363017"/>
    <x v="1"/>
  </r>
  <r>
    <s v="mmt_2.xlsx"/>
    <x v="1822"/>
    <x v="2564"/>
    <s v="NHbdcb3952"/>
    <n v="2453"/>
    <x v="0"/>
    <x v="0"/>
    <n v="626856.99"/>
    <s v="WLfb364140"/>
    <x v="1"/>
  </r>
  <r>
    <s v="mmt_2.xlsx"/>
    <x v="1823"/>
    <x v="2565"/>
    <s v="NH3d977613"/>
    <n v="9214"/>
    <x v="0"/>
    <x v="0"/>
    <n v="629309.99"/>
    <s v="WLfb363659"/>
    <x v="1"/>
  </r>
  <r>
    <s v="mmt_2.xlsx"/>
    <x v="1824"/>
    <x v="2566"/>
    <s v="NHfa2e1919"/>
    <n v="23165"/>
    <x v="0"/>
    <x v="0"/>
    <n v="638523.99"/>
    <s v="WLfb367661"/>
    <x v="1"/>
  </r>
  <r>
    <s v="mmt_3.xlsx"/>
    <x v="1825"/>
    <x v="2567"/>
    <s v="NF41ba9208"/>
    <n v="8859"/>
    <x v="0"/>
    <x v="0"/>
    <n v="196839.01"/>
    <s v="WL10834895"/>
    <x v="2"/>
  </r>
  <r>
    <s v="mmt_3.xlsx"/>
    <x v="1826"/>
    <x v="2568"/>
    <s v="NF25467430"/>
    <n v="7260"/>
    <x v="0"/>
    <x v="0"/>
    <n v="205698.01"/>
    <s v="WL10837838"/>
    <x v="2"/>
  </r>
  <r>
    <s v="mmt_3.xlsx"/>
    <x v="1827"/>
    <x v="2569"/>
    <s v="NH45505470"/>
    <n v="4761"/>
    <x v="0"/>
    <x v="0"/>
    <n v="212958.01"/>
    <s v="WL10838736"/>
    <x v="1"/>
  </r>
  <r>
    <s v="mmt_3.xlsx"/>
    <x v="1828"/>
    <x v="2570"/>
    <s v="NF3ce87299"/>
    <n v="9152"/>
    <x v="0"/>
    <x v="0"/>
    <n v="217719.01"/>
    <s v="WL10837597"/>
    <x v="2"/>
  </r>
  <r>
    <s v="mmt_3.xlsx"/>
    <x v="1829"/>
    <x v="2571"/>
    <s v="NFf7771405"/>
    <n v="13846"/>
    <x v="0"/>
    <x v="0"/>
    <n v="226871.01"/>
    <s v="WL10836266"/>
    <x v="2"/>
  </r>
  <r>
    <s v="mmt_3.xlsx"/>
    <x v="1830"/>
    <x v="2572"/>
    <s v="NH3ed91124"/>
    <n v="21899"/>
    <x v="0"/>
    <x v="0"/>
    <n v="240717.01"/>
    <s v="WL10835536"/>
    <x v="1"/>
  </r>
  <r>
    <s v="mmt_3.xlsx"/>
    <x v="1831"/>
    <x v="2573"/>
    <s v="NF383f5409"/>
    <n v="20683"/>
    <x v="0"/>
    <x v="0"/>
    <n v="262616.01"/>
    <s v="WL10833351"/>
    <x v="2"/>
  </r>
  <r>
    <s v="mmt_4.xlsx"/>
    <x v="1832"/>
    <x v="2574"/>
    <s v="NF354a1132"/>
    <n v="5372"/>
    <x v="0"/>
    <x v="0"/>
    <n v="6643.01"/>
    <s v="WL250d1417"/>
    <x v="2"/>
  </r>
  <r>
    <s v="mmt_4.xlsx"/>
    <x v="1833"/>
    <x v="2575"/>
    <s v="NF10573075"/>
    <n v="9370"/>
    <x v="0"/>
    <x v="0"/>
    <n v="12015.01"/>
    <s v="WL250d1605"/>
    <x v="2"/>
  </r>
  <r>
    <s v="mmt_4.xlsx"/>
    <x v="1834"/>
    <x v="2576"/>
    <s v="NFc00a6643"/>
    <n v="9370"/>
    <x v="0"/>
    <x v="0"/>
    <n v="21385.01"/>
    <s v="WL250d2228"/>
    <x v="2"/>
  </r>
  <r>
    <s v="mmt_4.xlsx"/>
    <x v="1835"/>
    <x v="2577"/>
    <s v="NF88e79661"/>
    <n v="2676"/>
    <x v="1"/>
    <x v="1"/>
    <n v="30755.01"/>
    <s v="WL250d8283"/>
    <x v="2"/>
  </r>
  <r>
    <s v="mmt_4.xlsx"/>
    <x v="1836"/>
    <x v="2578"/>
    <s v="NFff483889"/>
    <n v="5246"/>
    <x v="0"/>
    <x v="0"/>
    <n v="28079.01"/>
    <s v="WL250d1551"/>
    <x v="2"/>
  </r>
  <r>
    <s v="mmt_4.xlsx"/>
    <x v="1837"/>
    <x v="2579"/>
    <s v="NF88e76961"/>
    <n v="7910"/>
    <x v="0"/>
    <x v="0"/>
    <n v="33325.01"/>
    <s v="WL250d4607"/>
    <x v="2"/>
  </r>
  <r>
    <s v="mmt_4.xlsx"/>
    <x v="1838"/>
    <x v="2580"/>
    <s v="NH91421800"/>
    <n v="5493"/>
    <x v="0"/>
    <x v="0"/>
    <n v="41235.01"/>
    <s v="WL250d1651"/>
    <x v="1"/>
  </r>
  <r>
    <s v="mmt_4.xlsx"/>
    <x v="1839"/>
    <x v="2581"/>
    <s v="NH0f367355"/>
    <n v="5924"/>
    <x v="0"/>
    <x v="0"/>
    <n v="46728.01"/>
    <s v="WL250d4958"/>
    <x v="1"/>
  </r>
  <r>
    <s v="mmt_4.xlsx"/>
    <x v="1840"/>
    <x v="2582"/>
    <s v="NF9ce63439"/>
    <n v="9333"/>
    <x v="0"/>
    <x v="0"/>
    <n v="52652.01"/>
    <s v="WL250d3496"/>
    <x v="2"/>
  </r>
  <r>
    <s v="mmt_4.xlsx"/>
    <x v="1841"/>
    <x v="2583"/>
    <s v="NF82b59287"/>
    <n v="7887"/>
    <x v="0"/>
    <x v="0"/>
    <n v="61985.01"/>
    <s v="WL250d2523"/>
    <x v="2"/>
  </r>
  <r>
    <s v="mmt_4.xlsx"/>
    <x v="1842"/>
    <x v="2584"/>
    <s v="NFd9d64427"/>
    <n v="7966"/>
    <x v="1"/>
    <x v="1"/>
    <n v="69872.009999999995"/>
    <s v="WL250d6491"/>
    <x v="2"/>
  </r>
  <r>
    <s v="mmt_4.xlsx"/>
    <x v="1843"/>
    <x v="2585"/>
    <s v="NF47e45840"/>
    <n v="8135"/>
    <x v="1"/>
    <x v="1"/>
    <n v="61906.01"/>
    <s v="WL250d2786"/>
    <x v="2"/>
  </r>
  <r>
    <s v="mmt_4.xlsx"/>
    <x v="1844"/>
    <x v="2586"/>
    <s v="NH084c1140"/>
    <n v="1758"/>
    <x v="0"/>
    <x v="0"/>
    <n v="53771.01"/>
    <s v="WL250d7164"/>
    <x v="1"/>
  </r>
  <r>
    <s v="mmt_4.xlsx"/>
    <x v="1845"/>
    <x v="2587"/>
    <s v="NF47e45546"/>
    <n v="8164"/>
    <x v="0"/>
    <x v="0"/>
    <n v="55529.01"/>
    <s v="WL250d8060"/>
    <x v="2"/>
  </r>
  <r>
    <s v="mmt_4.xlsx"/>
    <x v="1846"/>
    <x v="2588"/>
    <s v="NFd9d63846"/>
    <n v="8094"/>
    <x v="0"/>
    <x v="0"/>
    <n v="63693.01"/>
    <s v="WL250d1441"/>
    <x v="2"/>
  </r>
  <r>
    <s v="mmt_4.xlsx"/>
    <x v="1847"/>
    <x v="2589"/>
    <s v="NF4b801894"/>
    <n v="8455"/>
    <x v="0"/>
    <x v="0"/>
    <n v="71787.009999999995"/>
    <s v="WL250d2157"/>
    <x v="2"/>
  </r>
  <r>
    <s v="mmt_5.xlsx"/>
    <x v="1848"/>
    <x v="2590"/>
    <s v="NU09c44950"/>
    <n v="997"/>
    <x v="1"/>
    <x v="1"/>
    <n v="457553.03"/>
    <s v="WL775d8012"/>
    <x v="0"/>
  </r>
  <r>
    <s v="mmt_5.xlsx"/>
    <x v="1849"/>
    <x v="2591"/>
    <s v="NU4bfa2639"/>
    <n v="1260"/>
    <x v="0"/>
    <x v="0"/>
    <n v="456556.03"/>
    <s v="WL775d3266"/>
    <x v="0"/>
  </r>
  <r>
    <s v="mmt_5.xlsx"/>
    <x v="1850"/>
    <x v="2592"/>
    <s v="IN39975522"/>
    <n v="1085"/>
    <x v="1"/>
    <x v="1"/>
    <n v="457816.03"/>
    <s v="WL775d3298"/>
    <x v="3"/>
  </r>
  <r>
    <s v="mmt_5.xlsx"/>
    <x v="1851"/>
    <x v="2593"/>
    <s v="NU09c43170"/>
    <n v="997"/>
    <x v="0"/>
    <x v="0"/>
    <n v="456731.03"/>
    <s v="WL775d2196"/>
    <x v="0"/>
  </r>
  <r>
    <s v="mmt_5.xlsx"/>
    <x v="1852"/>
    <x v="2594"/>
    <s v="NF6c608426"/>
    <n v="6560"/>
    <x v="0"/>
    <x v="0"/>
    <n v="457728.03"/>
    <s v="WL775d3420"/>
    <x v="2"/>
  </r>
  <r>
    <s v="mmt_5.xlsx"/>
    <x v="1853"/>
    <x v="2595"/>
    <s v="NHbfc89147"/>
    <n v="6855"/>
    <x v="0"/>
    <x v="0"/>
    <n v="464288.03"/>
    <s v="WL775d7324"/>
    <x v="1"/>
  </r>
  <r>
    <s v="mmt_5.xlsx"/>
    <x v="1854"/>
    <x v="2596"/>
    <s v="NH313e6886"/>
    <n v="7846"/>
    <x v="0"/>
    <x v="0"/>
    <n v="471143.03"/>
    <s v="WL775d1082"/>
    <x v="1"/>
  </r>
  <r>
    <s v="mmt_5.xlsx"/>
    <x v="1855"/>
    <x v="2597"/>
    <s v="NU9cd48684"/>
    <n v="945"/>
    <x v="0"/>
    <x v="0"/>
    <n v="478989.03"/>
    <s v="WL775d6919"/>
    <x v="0"/>
  </r>
  <r>
    <s v="mmt_5.xlsx"/>
    <x v="1856"/>
    <x v="2598"/>
    <s v="NHa5d26450"/>
    <n v="3696"/>
    <x v="0"/>
    <x v="0"/>
    <n v="479934.03"/>
    <s v="WL775d3548"/>
    <x v="1"/>
  </r>
  <r>
    <s v="mmt_5.xlsx"/>
    <x v="1857"/>
    <x v="2599"/>
    <s v="NU73819846"/>
    <n v="1063"/>
    <x v="0"/>
    <x v="0"/>
    <n v="483630.03"/>
    <s v="WL775d8293"/>
    <x v="0"/>
  </r>
  <r>
    <s v="mmt_5.xlsx"/>
    <x v="1858"/>
    <x v="2600"/>
    <s v="NH64879063"/>
    <n v="4556"/>
    <x v="0"/>
    <x v="0"/>
    <n v="484693.03"/>
    <s v="WL775d4825"/>
    <x v="1"/>
  </r>
  <r>
    <s v="mmt_5.xlsx"/>
    <x v="1859"/>
    <x v="2601"/>
    <s v="NH4bb68533"/>
    <n v="5746"/>
    <x v="0"/>
    <x v="0"/>
    <n v="489249.03"/>
    <s v="WL775d8591"/>
    <x v="1"/>
  </r>
  <r>
    <s v="mmt_5.xlsx"/>
    <x v="1860"/>
    <x v="2602"/>
    <s v="NFc3491402"/>
    <n v="8600"/>
    <x v="0"/>
    <x v="0"/>
    <n v="494995.03"/>
    <s v="WL775d7085"/>
    <x v="2"/>
  </r>
  <r>
    <s v="mmt_5.xlsx"/>
    <x v="1861"/>
    <x v="2603"/>
    <s v="NU8dce7537"/>
    <n v="1588"/>
    <x v="0"/>
    <x v="0"/>
    <n v="503595.03"/>
    <s v="WL775d9926"/>
    <x v="0"/>
  </r>
  <r>
    <s v="mmt_5.xlsx"/>
    <x v="1862"/>
    <x v="2604"/>
    <s v="NH7f303407"/>
    <n v="6334"/>
    <x v="0"/>
    <x v="0"/>
    <n v="505183.03"/>
    <s v="WL775d8112"/>
    <x v="1"/>
  </r>
  <r>
    <s v="mmt_5.xlsx"/>
    <x v="1863"/>
    <x v="2605"/>
    <s v="NF34359440"/>
    <n v="8716"/>
    <x v="1"/>
    <x v="1"/>
    <n v="511517.03"/>
    <s v="WL775d7639"/>
    <x v="2"/>
  </r>
  <r>
    <s v="mmt_5.xlsx"/>
    <x v="1864"/>
    <x v="2606"/>
    <s v="NF9c8e2390"/>
    <n v="12936"/>
    <x v="0"/>
    <x v="0"/>
    <n v="502801.03"/>
    <s v="WL775d6889"/>
    <x v="2"/>
  </r>
  <r>
    <s v="mmt_5.xlsx"/>
    <x v="1865"/>
    <x v="2607"/>
    <s v="40dc654576"/>
    <n v="500000"/>
    <x v="1"/>
    <x v="2"/>
    <n v="515737.03"/>
    <s v="WL775d6703"/>
    <x v="3"/>
  </r>
  <r>
    <s v="mmt_5.xlsx"/>
    <x v="1866"/>
    <x v="2608"/>
    <s v="NH1cf78107"/>
    <n v="3604"/>
    <x v="0"/>
    <x v="0"/>
    <n v="15737.03"/>
    <s v="WL775d7377"/>
    <x v="1"/>
  </r>
  <r>
    <s v="mmt_5.xlsx"/>
    <x v="1867"/>
    <x v="2609"/>
    <s v="NF185e1386"/>
    <n v="8020"/>
    <x v="0"/>
    <x v="0"/>
    <n v="19341.03"/>
    <s v="WL775d2219"/>
    <x v="2"/>
  </r>
  <r>
    <s v="mmt_5.xlsx"/>
    <x v="1868"/>
    <x v="2610"/>
    <s v="NHbca65782"/>
    <n v="5796"/>
    <x v="0"/>
    <x v="0"/>
    <n v="27361.03"/>
    <s v="WL775d4704"/>
    <x v="1"/>
  </r>
  <r>
    <s v="mmt_5.xlsx"/>
    <x v="1869"/>
    <x v="2611"/>
    <s v="NF16875656"/>
    <n v="12717"/>
    <x v="0"/>
    <x v="0"/>
    <n v="33157.03"/>
    <s v="WL775d1584"/>
    <x v="2"/>
  </r>
  <r>
    <s v="mmt_5.xlsx"/>
    <x v="1870"/>
    <x v="2612"/>
    <s v="NFca6b3740"/>
    <n v="7947"/>
    <x v="1"/>
    <x v="1"/>
    <n v="45874.03"/>
    <s v="WL775d5596"/>
    <x v="2"/>
  </r>
  <r>
    <s v="mmt_5.xlsx"/>
    <x v="1871"/>
    <x v="2613"/>
    <s v="NFca6b2858"/>
    <n v="8175"/>
    <x v="0"/>
    <x v="0"/>
    <n v="37927.03"/>
    <s v="WL775d4228"/>
    <x v="2"/>
  </r>
  <r>
    <s v="mmt_5.xlsx"/>
    <x v="1872"/>
    <x v="2614"/>
    <s v="NF914f2573"/>
    <n v="6756"/>
    <x v="1"/>
    <x v="1"/>
    <n v="46102.03"/>
    <s v="WL775d4206"/>
    <x v="2"/>
  </r>
  <r>
    <s v="mmt_5.xlsx"/>
    <x v="1873"/>
    <x v="2615"/>
    <s v="NF81936482"/>
    <n v="8683"/>
    <x v="0"/>
    <x v="0"/>
    <n v="39346.03"/>
    <s v="WL775d8491"/>
    <x v="2"/>
  </r>
  <r>
    <s v="mmt_5.xlsx"/>
    <x v="1874"/>
    <x v="2616"/>
    <s v="NF34356623"/>
    <n v="8973"/>
    <x v="0"/>
    <x v="0"/>
    <n v="48029.03"/>
    <s v="WL775d2182"/>
    <x v="2"/>
  </r>
  <r>
    <s v="mmt_5.xlsx"/>
    <x v="1875"/>
    <x v="2617"/>
    <s v="IN6e191605"/>
    <n v="2602"/>
    <x v="0"/>
    <x v="0"/>
    <n v="57002.03"/>
    <s v="WL775d7950"/>
    <x v="3"/>
  </r>
  <r>
    <s v="mmt_5.xlsx"/>
    <x v="1876"/>
    <x v="2618"/>
    <s v="IN3bc94976"/>
    <n v="3225"/>
    <x v="0"/>
    <x v="0"/>
    <n v="59604.03"/>
    <s v="WL775d7541"/>
    <x v="3"/>
  </r>
  <r>
    <s v="mmt_5.xlsx"/>
    <x v="864"/>
    <x v="2619"/>
    <s v="CO6f726148"/>
    <n v="750"/>
    <x v="0"/>
    <x v="0"/>
    <n v="62829.03"/>
    <s v="WL775d3629"/>
    <x v="3"/>
  </r>
  <r>
    <s v="mmt_5.xlsx"/>
    <x v="1877"/>
    <x v="2620"/>
    <s v="NF448a9462"/>
    <n v="6127"/>
    <x v="0"/>
    <x v="0"/>
    <n v="63579.01"/>
    <s v="WL775d3816"/>
    <x v="2"/>
  </r>
  <r>
    <s v="mmt_5.xlsx"/>
    <x v="1878"/>
    <x v="2621"/>
    <s v="NF3c188854"/>
    <n v="16005"/>
    <x v="0"/>
    <x v="0"/>
    <n v="69706.009999999995"/>
    <s v="WL775d2723"/>
    <x v="2"/>
  </r>
  <r>
    <s v="mmt_5.xlsx"/>
    <x v="1879"/>
    <x v="2622"/>
    <s v="NF33904803"/>
    <n v="12303"/>
    <x v="0"/>
    <x v="0"/>
    <n v="85711.01"/>
    <s v="WL775d5412"/>
    <x v="2"/>
  </r>
  <r>
    <s v="mmt_5.xlsx"/>
    <x v="1880"/>
    <x v="2623"/>
    <s v="NF0d343701"/>
    <n v="18831"/>
    <x v="0"/>
    <x v="0"/>
    <n v="98014.01"/>
    <s v="WL775d3743"/>
    <x v="2"/>
  </r>
  <r>
    <s v="mmt_5.xlsx"/>
    <x v="1881"/>
    <x v="2624"/>
    <s v="NF5cf55642"/>
    <n v="13245"/>
    <x v="0"/>
    <x v="0"/>
    <n v="116845.01"/>
    <s v="WL775d9510"/>
    <x v="2"/>
  </r>
  <r>
    <s v="mmt_5.xlsx"/>
    <x v="1882"/>
    <x v="2625"/>
    <s v="NH030d8166"/>
    <n v="4279"/>
    <x v="0"/>
    <x v="0"/>
    <n v="130090.01"/>
    <s v="WL775d4072"/>
    <x v="1"/>
  </r>
  <r>
    <s v="mmt_5.xlsx"/>
    <x v="1883"/>
    <x v="2626"/>
    <s v="NUbfa03293"/>
    <n v="1380"/>
    <x v="0"/>
    <x v="0"/>
    <n v="134369.01"/>
    <s v="WL775d4579"/>
    <x v="0"/>
  </r>
  <r>
    <s v="mmt_5.xlsx"/>
    <x v="1884"/>
    <x v="2627"/>
    <s v="NH03b74514"/>
    <n v="5943"/>
    <x v="0"/>
    <x v="0"/>
    <n v="135749.01"/>
    <s v="WL775d1938"/>
    <x v="1"/>
  </r>
  <r>
    <s v="mmt_5.xlsx"/>
    <x v="1885"/>
    <x v="2628"/>
    <s v="NF08274862"/>
    <n v="8020"/>
    <x v="0"/>
    <x v="0"/>
    <n v="141692.01"/>
    <s v="WL775d7616"/>
    <x v="2"/>
  </r>
  <r>
    <s v="mmt_5.xlsx"/>
    <x v="1886"/>
    <x v="2629"/>
    <s v="NF3c3f9089"/>
    <n v="6487"/>
    <x v="0"/>
    <x v="0"/>
    <n v="149712.01"/>
    <s v="WL775d5406"/>
    <x v="2"/>
  </r>
  <r>
    <s v="mmt_5.xlsx"/>
    <x v="1887"/>
    <x v="2630"/>
    <s v="NU1cff8694"/>
    <n v="1180"/>
    <x v="0"/>
    <x v="0"/>
    <n v="156199.01"/>
    <s v="WL775d3749"/>
    <x v="0"/>
  </r>
  <r>
    <s v="mmt_5.xlsx"/>
    <x v="1888"/>
    <x v="2631"/>
    <s v="NH20296870"/>
    <n v="10592"/>
    <x v="0"/>
    <x v="0"/>
    <n v="157379.01"/>
    <s v="WL775d1201"/>
    <x v="1"/>
  </r>
  <r>
    <s v="mmt_5.xlsx"/>
    <x v="1889"/>
    <x v="2632"/>
    <s v="NHf1458404"/>
    <n v="5495"/>
    <x v="0"/>
    <x v="0"/>
    <n v="167971.01"/>
    <s v="WL775d9320"/>
    <x v="1"/>
  </r>
  <r>
    <s v="mmt_5.xlsx"/>
    <x v="1890"/>
    <x v="2633"/>
    <s v="NU1a075808"/>
    <n v="1258"/>
    <x v="0"/>
    <x v="0"/>
    <n v="173466.01"/>
    <s v="WL775d7647"/>
    <x v="0"/>
  </r>
  <r>
    <s v="mmt_5.xlsx"/>
    <x v="1891"/>
    <x v="2634"/>
    <s v="NH0d959689"/>
    <n v="4755"/>
    <x v="0"/>
    <x v="0"/>
    <n v="174724.01"/>
    <s v="WL775d7773"/>
    <x v="1"/>
  </r>
  <r>
    <s v="mmt_5.xlsx"/>
    <x v="1892"/>
    <x v="2635"/>
    <s v="NF48669996"/>
    <n v="8740"/>
    <x v="0"/>
    <x v="0"/>
    <n v="179479.01"/>
    <s v="WL775d2512"/>
    <x v="2"/>
  </r>
  <r>
    <s v="mmt_5.xlsx"/>
    <x v="1893"/>
    <x v="2636"/>
    <s v="NHe57b3996"/>
    <n v="6964"/>
    <x v="0"/>
    <x v="0"/>
    <n v="188219.01"/>
    <s v="WL775d6795"/>
    <x v="1"/>
  </r>
  <r>
    <s v="mmt_5.xlsx"/>
    <x v="1894"/>
    <x v="2637"/>
    <s v="NH6c707810"/>
    <n v="3482"/>
    <x v="1"/>
    <x v="1"/>
    <n v="195183.01"/>
    <s v="WL775d7632"/>
    <x v="1"/>
  </r>
  <r>
    <s v="mmt_5.xlsx"/>
    <x v="1895"/>
    <x v="2638"/>
    <s v="NH6c707932"/>
    <n v="3482"/>
    <x v="0"/>
    <x v="0"/>
    <n v="191701.01"/>
    <s v="WL775d5119"/>
    <x v="1"/>
  </r>
  <r>
    <s v="mmt_5.xlsx"/>
    <x v="1896"/>
    <x v="2639"/>
    <s v="NHbcbd9610"/>
    <n v="11402"/>
    <x v="0"/>
    <x v="0"/>
    <n v="195183.01"/>
    <s v="WL775d6270"/>
    <x v="1"/>
  </r>
  <r>
    <s v="mmt_5.xlsx"/>
    <x v="1897"/>
    <x v="2640"/>
    <s v="NHd10f9339"/>
    <n v="4516"/>
    <x v="0"/>
    <x v="0"/>
    <n v="206585.01"/>
    <s v="WL775d5504"/>
    <x v="1"/>
  </r>
  <r>
    <s v="mmt_5.xlsx"/>
    <x v="1898"/>
    <x v="2641"/>
    <s v="NFd0909041"/>
    <n v="5158"/>
    <x v="0"/>
    <x v="0"/>
    <n v="211101.01"/>
    <s v="WL775d4862"/>
    <x v="2"/>
  </r>
  <r>
    <s v="mmt_5.xlsx"/>
    <x v="1899"/>
    <x v="2642"/>
    <s v="INdc422311"/>
    <n v="1446"/>
    <x v="0"/>
    <x v="0"/>
    <n v="216259.01"/>
    <s v="WL775d4436"/>
    <x v="3"/>
  </r>
  <r>
    <s v="mmt_5.xlsx"/>
    <x v="1783"/>
    <x v="2643"/>
    <s v="IN1d077366"/>
    <n v="1144"/>
    <x v="0"/>
    <x v="0"/>
    <n v="217705.01"/>
    <s v="WL775d7713"/>
    <x v="3"/>
  </r>
  <r>
    <s v="mmt_5.xlsx"/>
    <x v="1198"/>
    <x v="2644"/>
    <s v="INe6232068"/>
    <n v="1234"/>
    <x v="0"/>
    <x v="0"/>
    <n v="218849.01"/>
    <s v="WL775d2144"/>
    <x v="3"/>
  </r>
  <r>
    <s v="mmt_5.xlsx"/>
    <x v="1799"/>
    <x v="2645"/>
    <s v="INdf142012"/>
    <n v="3109"/>
    <x v="0"/>
    <x v="0"/>
    <n v="220083.01"/>
    <s v="WL775d3185"/>
    <x v="3"/>
  </r>
  <r>
    <s v="mmt_5.xlsx"/>
    <x v="1900"/>
    <x v="2646"/>
    <s v="NF4ccf4358"/>
    <n v="200"/>
    <x v="1"/>
    <x v="1"/>
    <n v="223192.01"/>
    <s v="WL775d5037"/>
    <x v="2"/>
  </r>
  <r>
    <s v="mmt_5.xlsx"/>
    <x v="1901"/>
    <x v="2647"/>
    <s v="NF4ccf5284"/>
    <n v="9627"/>
    <x v="0"/>
    <x v="0"/>
    <n v="222992.01"/>
    <s v="WL775d9092"/>
    <x v="2"/>
  </r>
  <r>
    <s v="mmt_5.xlsx"/>
    <x v="1902"/>
    <x v="2648"/>
    <s v="NUbdc53134"/>
    <n v="1470"/>
    <x v="0"/>
    <x v="0"/>
    <n v="232619.01"/>
    <s v="WL775d4088"/>
    <x v="0"/>
  </r>
  <r>
    <s v="mmt_5.xlsx"/>
    <x v="1903"/>
    <x v="2649"/>
    <s v="NFd0901631"/>
    <n v="6333"/>
    <x v="0"/>
    <x v="0"/>
    <n v="234089.01"/>
    <s v="WL775d7770"/>
    <x v="2"/>
  </r>
  <r>
    <s v="mmt_5.xlsx"/>
    <x v="1904"/>
    <x v="2650"/>
    <s v="NF92489557"/>
    <n v="4294"/>
    <x v="0"/>
    <x v="0"/>
    <n v="240422.01"/>
    <s v="WL775d5218"/>
    <x v="2"/>
  </r>
  <r>
    <s v="mmt_5.xlsx"/>
    <x v="1905"/>
    <x v="2651"/>
    <s v="NF23bf6217"/>
    <n v="15147"/>
    <x v="0"/>
    <x v="0"/>
    <n v="244716.01"/>
    <s v="WL775d1687"/>
    <x v="2"/>
  </r>
  <r>
    <s v="mmt_6.xlsx"/>
    <x v="1906"/>
    <x v="2652"/>
    <s v="NHb41b3919"/>
    <n v="3296"/>
    <x v="0"/>
    <x v="0"/>
    <n v="97656.01"/>
    <s v="WLad816414"/>
    <x v="1"/>
  </r>
  <r>
    <s v="mmt_6.xlsx"/>
    <x v="1907"/>
    <x v="2653"/>
    <s v="NF74b01401"/>
    <n v="15293"/>
    <x v="0"/>
    <x v="0"/>
    <n v="100952.01"/>
    <s v="WLad818581"/>
    <x v="2"/>
  </r>
  <r>
    <s v="mmt_6.xlsx"/>
    <x v="1908"/>
    <x v="2654"/>
    <s v="HS74f75736"/>
    <n v="100000"/>
    <x v="1"/>
    <x v="2"/>
    <n v="116245.01"/>
    <s v="WLad813963"/>
    <x v="3"/>
  </r>
  <r>
    <s v="mmt_6.xlsx"/>
    <x v="1909"/>
    <x v="2655"/>
    <s v="NH8bc81808"/>
    <n v="11189"/>
    <x v="0"/>
    <x v="0"/>
    <n v="16245.01"/>
    <s v="WLad813776"/>
    <x v="1"/>
  </r>
  <r>
    <s v="mmt_6.xlsx"/>
    <x v="1910"/>
    <x v="2656"/>
    <s v="NH50de2544"/>
    <n v="6277"/>
    <x v="0"/>
    <x v="0"/>
    <n v="27434.01"/>
    <s v="WLad818937"/>
    <x v="1"/>
  </r>
  <r>
    <s v="mmt_6.xlsx"/>
    <x v="1911"/>
    <x v="2657"/>
    <s v="NFcb8a4630"/>
    <n v="10129"/>
    <x v="0"/>
    <x v="0"/>
    <n v="33711.01"/>
    <s v="WLad815614"/>
    <x v="2"/>
  </r>
  <r>
    <s v="mmt_6.xlsx"/>
    <x v="1912"/>
    <x v="2658"/>
    <s v="NFe1004701"/>
    <n v="12581"/>
    <x v="0"/>
    <x v="0"/>
    <n v="43840.01"/>
    <s v="WLad813666"/>
    <x v="2"/>
  </r>
  <r>
    <s v="mmt_6.xlsx"/>
    <x v="1913"/>
    <x v="2659"/>
    <s v="NF45523726"/>
    <n v="10653"/>
    <x v="0"/>
    <x v="0"/>
    <n v="56421.01"/>
    <s v="WLad812073"/>
    <x v="2"/>
  </r>
  <r>
    <s v="mmt_6.xlsx"/>
    <x v="1914"/>
    <x v="2660"/>
    <s v="NH007d4742"/>
    <n v="2393"/>
    <x v="0"/>
    <x v="0"/>
    <n v="67074.009999999995"/>
    <s v="WLad816263"/>
    <x v="1"/>
  </r>
  <r>
    <s v="mmt_6.xlsx"/>
    <x v="1915"/>
    <x v="2661"/>
    <s v="NHbcb44433"/>
    <n v="3471"/>
    <x v="0"/>
    <x v="0"/>
    <n v="69467.009999999995"/>
    <s v="WLad815454"/>
    <x v="1"/>
  </r>
  <r>
    <s v="mmt_6.xlsx"/>
    <x v="1916"/>
    <x v="2662"/>
    <s v="NF82cd1642"/>
    <n v="12204"/>
    <x v="0"/>
    <x v="0"/>
    <n v="72938.009999999995"/>
    <s v="WLad815262"/>
    <x v="2"/>
  </r>
  <r>
    <s v="mmt_6.xlsx"/>
    <x v="1917"/>
    <x v="2663"/>
    <s v="NFb3d14572"/>
    <n v="12204"/>
    <x v="0"/>
    <x v="0"/>
    <n v="85142.01"/>
    <s v="WLad817610"/>
    <x v="2"/>
  </r>
  <r>
    <s v="mmt_6.xlsx"/>
    <x v="1918"/>
    <x v="2664"/>
    <s v="NH62f58195"/>
    <n v="3471"/>
    <x v="0"/>
    <x v="0"/>
    <n v="97346.01"/>
    <s v="WLad817641"/>
    <x v="1"/>
  </r>
  <r>
    <s v="mmt_6.xlsx"/>
    <x v="1919"/>
    <x v="2665"/>
    <s v="HS03c47220"/>
    <n v="100000"/>
    <x v="1"/>
    <x v="2"/>
    <n v="100817.01"/>
    <s v="WLad814477"/>
    <x v="3"/>
  </r>
  <r>
    <s v="mmt_6.xlsx"/>
    <x v="1920"/>
    <x v="2666"/>
    <s v="NF3dd78896"/>
    <n v="6069"/>
    <x v="0"/>
    <x v="0"/>
    <n v="817.01"/>
    <s v="WLad814248"/>
    <x v="2"/>
  </r>
  <r>
    <s v="mmt_6.xlsx"/>
    <x v="1921"/>
    <x v="2667"/>
    <s v="NH53537470"/>
    <n v="11986"/>
    <x v="0"/>
    <x v="0"/>
    <n v="6886.01"/>
    <s v="WLad817505"/>
    <x v="1"/>
  </r>
  <r>
    <s v="mmt_6.xlsx"/>
    <x v="1922"/>
    <x v="2668"/>
    <s v="NF72159834"/>
    <n v="7947"/>
    <x v="0"/>
    <x v="0"/>
    <n v="18872.009999999998"/>
    <s v="WLad816791"/>
    <x v="2"/>
  </r>
  <r>
    <s v="mmt_6.xlsx"/>
    <x v="1923"/>
    <x v="2669"/>
    <s v="NFfb353013"/>
    <n v="7765"/>
    <x v="0"/>
    <x v="0"/>
    <n v="26819.01"/>
    <s v="WLad813945"/>
    <x v="2"/>
  </r>
  <r>
    <s v="mmt_6.xlsx"/>
    <x v="1924"/>
    <x v="2670"/>
    <s v="NF745c5207"/>
    <n v="12131"/>
    <x v="0"/>
    <x v="0"/>
    <n v="34584.01"/>
    <s v="WLad814427"/>
    <x v="2"/>
  </r>
  <r>
    <s v="mmt_6.xlsx"/>
    <x v="1925"/>
    <x v="2671"/>
    <s v="NH12f27306"/>
    <n v="3919"/>
    <x v="0"/>
    <x v="0"/>
    <n v="46715.01"/>
    <s v="WLad818832"/>
    <x v="1"/>
  </r>
  <r>
    <s v="mmt_6.xlsx"/>
    <x v="1926"/>
    <x v="2672"/>
    <s v="NF310a2966"/>
    <n v="12840"/>
    <x v="0"/>
    <x v="0"/>
    <n v="50634.01"/>
    <s v="WLad814576"/>
    <x v="2"/>
  </r>
  <r>
    <s v="mmt_6.xlsx"/>
    <x v="1927"/>
    <x v="2673"/>
    <s v="NFe5911616"/>
    <n v="8379"/>
    <x v="0"/>
    <x v="0"/>
    <n v="63474.01"/>
    <s v="WLad813095"/>
    <x v="2"/>
  </r>
  <r>
    <s v="mmt_6.xlsx"/>
    <x v="1928"/>
    <x v="2674"/>
    <s v="NF37f62271"/>
    <n v="8476"/>
    <x v="0"/>
    <x v="0"/>
    <n v="71853.009999999995"/>
    <s v="WLad812219"/>
    <x v="2"/>
  </r>
  <r>
    <s v="mmt_6.xlsx"/>
    <x v="1929"/>
    <x v="2675"/>
    <s v="NH2ec41861"/>
    <n v="11098"/>
    <x v="0"/>
    <x v="0"/>
    <n v="80329.009999999995"/>
    <s v="WLad815722"/>
    <x v="1"/>
  </r>
  <r>
    <s v="mmt_6.xlsx"/>
    <x v="1930"/>
    <x v="2676"/>
    <s v="NF365d7066"/>
    <n v="11411"/>
    <x v="0"/>
    <x v="0"/>
    <n v="91427.01"/>
    <s v="WLad811165"/>
    <x v="2"/>
  </r>
  <r>
    <s v="mmt_7.xlsx"/>
    <x v="1931"/>
    <x v="2677"/>
    <s v="NF96eb5933"/>
    <n v="12975"/>
    <x v="1"/>
    <x v="1"/>
    <n v="50004.01"/>
    <s v="WL3cae1359"/>
    <x v="2"/>
  </r>
  <r>
    <s v="mmt_7.xlsx"/>
    <x v="1932"/>
    <x v="2678"/>
    <s v="NH2c1b4411"/>
    <n v="11534"/>
    <x v="0"/>
    <x v="0"/>
    <n v="37029.01"/>
    <s v="WL3cae1538"/>
    <x v="1"/>
  </r>
  <r>
    <s v="mmt_7.xlsx"/>
    <x v="1933"/>
    <x v="2679"/>
    <s v="NFe44a3859"/>
    <n v="14765"/>
    <x v="0"/>
    <x v="0"/>
    <n v="48563.01"/>
    <s v="WL3cae9863"/>
    <x v="2"/>
  </r>
  <r>
    <s v="mmt_7.xlsx"/>
    <x v="1934"/>
    <x v="2680"/>
    <s v="NF96eb3813"/>
    <n v="21459"/>
    <x v="0"/>
    <x v="0"/>
    <n v="63328.01"/>
    <s v="WL3cae9998"/>
    <x v="2"/>
  </r>
  <r>
    <s v="mmt_7.xlsx"/>
    <x v="1935"/>
    <x v="2681"/>
    <s v="NH03147014"/>
    <n v="25984"/>
    <x v="0"/>
    <x v="0"/>
    <n v="84787.01"/>
    <s v="WL3cae7432"/>
    <x v="1"/>
  </r>
  <r>
    <s v="mmt_7.xlsx"/>
    <x v="1936"/>
    <x v="2682"/>
    <s v="NF91aa6126"/>
    <n v="12256"/>
    <x v="0"/>
    <x v="0"/>
    <n v="110771.01"/>
    <s v="WL3cae1457"/>
    <x v="2"/>
  </r>
  <r>
    <s v="mmt_7.xlsx"/>
    <x v="1937"/>
    <x v="2683"/>
    <s v="NF2e107014"/>
    <n v="12256"/>
    <x v="0"/>
    <x v="0"/>
    <n v="123027.01"/>
    <s v="WL3cae9005"/>
    <x v="2"/>
  </r>
  <r>
    <s v="mmt_7.xlsx"/>
    <x v="1938"/>
    <x v="2684"/>
    <s v="NF16546237"/>
    <n v="15431"/>
    <x v="0"/>
    <x v="0"/>
    <n v="135283.01"/>
    <s v="WL3cae5357"/>
    <x v="2"/>
  </r>
  <r>
    <s v="mmt_7.xlsx"/>
    <x v="1939"/>
    <x v="2685"/>
    <s v="NF1bc97367"/>
    <n v="5861"/>
    <x v="0"/>
    <x v="0"/>
    <n v="150714.01"/>
    <s v="WL3cae4031"/>
    <x v="2"/>
  </r>
  <r>
    <s v="mmt_7.xlsx"/>
    <x v="1940"/>
    <x v="2686"/>
    <s v="NF85da3833"/>
    <n v="16567"/>
    <x v="0"/>
    <x v="0"/>
    <n v="156575.01"/>
    <s v="WL3cae2629"/>
    <x v="2"/>
  </r>
  <r>
    <s v="mmt_7.xlsx"/>
    <x v="1941"/>
    <x v="2687"/>
    <s v="AD75c46435"/>
    <n v="100000"/>
    <x v="0"/>
    <x v="0"/>
    <n v="173142.01"/>
    <s v="WL3cae3259"/>
    <x v="3"/>
  </r>
  <r>
    <s v="mmt_7.xlsx"/>
    <x v="1942"/>
    <x v="2688"/>
    <s v="HScdae1402"/>
    <n v="200000"/>
    <x v="1"/>
    <x v="2"/>
    <n v="273142.01"/>
    <s v="WL3cae3919"/>
    <x v="3"/>
  </r>
  <r>
    <s v="mmt_7.xlsx"/>
    <x v="1943"/>
    <x v="2689"/>
    <s v="NF3fc98191"/>
    <n v="27906"/>
    <x v="0"/>
    <x v="0"/>
    <n v="73142.009999999995"/>
    <s v="WL3cae5891"/>
    <x v="2"/>
  </r>
  <r>
    <s v="mmt_7.xlsx"/>
    <x v="1944"/>
    <x v="2690"/>
    <s v="ADa54b6106"/>
    <n v="100000"/>
    <x v="1"/>
    <x v="2"/>
    <n v="101048.01"/>
    <s v="WL3cae8061"/>
    <x v="3"/>
  </r>
  <r>
    <s v="mmt_7.xlsx"/>
    <x v="1945"/>
    <x v="2691"/>
    <s v="NF1bc98955"/>
    <n v="900"/>
    <x v="0"/>
    <x v="0"/>
    <n v="1048.01"/>
    <s v="WL3cae9548"/>
    <x v="2"/>
  </r>
  <r>
    <s v="mmt_7.xlsx"/>
    <x v="1946"/>
    <x v="2692"/>
    <s v="NHb5443263"/>
    <n v="6168"/>
    <x v="0"/>
    <x v="0"/>
    <n v="1948.01"/>
    <s v="WL3cae7498"/>
    <x v="1"/>
  </r>
  <r>
    <s v="mmt_7.xlsx"/>
    <x v="1947"/>
    <x v="2693"/>
    <s v="NFd3559472"/>
    <n v="20385"/>
    <x v="0"/>
    <x v="0"/>
    <n v="8116.01"/>
    <s v="WL3cae9221"/>
    <x v="2"/>
  </r>
  <r>
    <s v="mmt_7.xlsx"/>
    <x v="1948"/>
    <x v="2694"/>
    <s v="NHb27a9180"/>
    <n v="9294"/>
    <x v="0"/>
    <x v="0"/>
    <n v="28501.01"/>
    <s v="WL3cae8583"/>
    <x v="1"/>
  </r>
  <r>
    <s v="mmt_7.xlsx"/>
    <x v="1949"/>
    <x v="2695"/>
    <s v="NF1bc92252"/>
    <n v="18870"/>
    <x v="0"/>
    <x v="0"/>
    <n v="37795.01"/>
    <s v="WL3cae8817"/>
    <x v="2"/>
  </r>
  <r>
    <s v="mmt_8.xlsx"/>
    <x v="1950"/>
    <x v="2696"/>
    <s v="NUf2fc3704"/>
    <n v="855"/>
    <x v="0"/>
    <x v="0"/>
    <n v="106963.69"/>
    <s v="WL1c2d4687"/>
    <x v="0"/>
  </r>
  <r>
    <s v="mmt_8.xlsx"/>
    <x v="1951"/>
    <x v="2697"/>
    <s v="NH52b39771"/>
    <n v="9248"/>
    <x v="0"/>
    <x v="0"/>
    <n v="107818.69"/>
    <s v="WL1c2d4350"/>
    <x v="1"/>
  </r>
  <r>
    <s v="mmt_8.xlsx"/>
    <x v="1952"/>
    <x v="2698"/>
    <s v="NH54f81192"/>
    <n v="6166"/>
    <x v="0"/>
    <x v="0"/>
    <n v="117066.69"/>
    <s v="WL1c2d8644"/>
    <x v="1"/>
  </r>
  <r>
    <s v="mmt_8.xlsx"/>
    <x v="1953"/>
    <x v="2699"/>
    <s v="NF14395102"/>
    <n v="8508"/>
    <x v="0"/>
    <x v="0"/>
    <n v="123232.69"/>
    <s v="WL1c2d9159"/>
    <x v="2"/>
  </r>
  <r>
    <s v="mmt_8.xlsx"/>
    <x v="1954"/>
    <x v="2700"/>
    <s v="NF48815391"/>
    <n v="375"/>
    <x v="1"/>
    <x v="1"/>
    <n v="131740.69"/>
    <s v="WL1c2d2594"/>
    <x v="2"/>
  </r>
  <r>
    <s v="mmt_8.xlsx"/>
    <x v="1955"/>
    <x v="2701"/>
    <s v="NH59205794"/>
    <n v="6720"/>
    <x v="0"/>
    <x v="0"/>
    <n v="131365.69"/>
    <s v="WL1c2d7842"/>
    <x v="1"/>
  </r>
  <r>
    <s v="mmt_8.xlsx"/>
    <x v="1956"/>
    <x v="2702"/>
    <s v="NF48816861"/>
    <n v="14356"/>
    <x v="0"/>
    <x v="0"/>
    <n v="138085.69"/>
    <s v="WL1c2d1053"/>
    <x v="2"/>
  </r>
  <r>
    <s v="mmt_8.xlsx"/>
    <x v="1957"/>
    <x v="2703"/>
    <s v="NFb8146565"/>
    <n v="14356"/>
    <x v="0"/>
    <x v="0"/>
    <n v="152441.69"/>
    <s v="WL1c2d4163"/>
    <x v="2"/>
  </r>
  <r>
    <s v="mmt_8.xlsx"/>
    <x v="1958"/>
    <x v="2704"/>
    <s v="NH2f325976"/>
    <n v="26428"/>
    <x v="0"/>
    <x v="0"/>
    <n v="166797.69"/>
    <s v="WL1c2d3524"/>
    <x v="1"/>
  </r>
  <r>
    <s v="mmt_8.xlsx"/>
    <x v="1959"/>
    <x v="2705"/>
    <s v="NHef5c9612"/>
    <n v="29792"/>
    <x v="1"/>
    <x v="1"/>
    <n v="193225.69"/>
    <s v="WL1c2d1432"/>
    <x v="1"/>
  </r>
  <r>
    <s v="mmt_8.xlsx"/>
    <x v="1960"/>
    <x v="2706"/>
    <s v="NHef5c8397"/>
    <n v="29792"/>
    <x v="0"/>
    <x v="0"/>
    <n v="163433.69"/>
    <s v="WL1c2d8281"/>
    <x v="1"/>
  </r>
  <r>
    <s v="mmt_8.xlsx"/>
    <x v="1961"/>
    <x v="2707"/>
    <s v="NF362b3044"/>
    <n v="9407"/>
    <x v="0"/>
    <x v="0"/>
    <n v="193225.69"/>
    <s v="WL1c2d6206"/>
    <x v="2"/>
  </r>
  <r>
    <s v="mmt_8.xlsx"/>
    <x v="1962"/>
    <x v="2708"/>
    <s v="NU0b3e4896"/>
    <n v="1155"/>
    <x v="0"/>
    <x v="0"/>
    <n v="202632.69"/>
    <s v="WL1c2d4406"/>
    <x v="0"/>
  </r>
  <r>
    <s v="mmt_8.xlsx"/>
    <x v="1963"/>
    <x v="2709"/>
    <s v="NH295e5960"/>
    <n v="8820"/>
    <x v="0"/>
    <x v="0"/>
    <n v="203787.69"/>
    <s v="WL1c2d1782"/>
    <x v="1"/>
  </r>
  <r>
    <s v="mmt_8.xlsx"/>
    <x v="1964"/>
    <x v="2710"/>
    <s v="NH074c5572"/>
    <n v="12096"/>
    <x v="0"/>
    <x v="0"/>
    <n v="212607.69"/>
    <s v="WL1c2d4349"/>
    <x v="1"/>
  </r>
  <r>
    <s v="mmt_8.xlsx"/>
    <x v="1965"/>
    <x v="2711"/>
    <s v="NH817a4069"/>
    <n v="12096"/>
    <x v="0"/>
    <x v="0"/>
    <n v="224703.69"/>
    <s v="WL1c2d6872"/>
    <x v="1"/>
  </r>
  <r>
    <s v="mmt_8.xlsx"/>
    <x v="1966"/>
    <x v="2712"/>
    <s v="NF35737314"/>
    <n v="7883"/>
    <x v="0"/>
    <x v="0"/>
    <n v="236799.69"/>
    <s v="WL1c2d3911"/>
    <x v="2"/>
  </r>
  <r>
    <s v="mmt_8.xlsx"/>
    <x v="1967"/>
    <x v="2713"/>
    <s v="NFc5691508"/>
    <n v="7883"/>
    <x v="0"/>
    <x v="0"/>
    <n v="244682.69"/>
    <s v="WL1c2d2778"/>
    <x v="2"/>
  </r>
  <r>
    <s v="mmt_8.xlsx"/>
    <x v="1968"/>
    <x v="2714"/>
    <s v="NUa51d3923"/>
    <n v="840"/>
    <x v="0"/>
    <x v="0"/>
    <n v="252565.69"/>
    <s v="WL1c2d4476"/>
    <x v="0"/>
  </r>
  <r>
    <s v="mmt_8.xlsx"/>
    <x v="1969"/>
    <x v="2715"/>
    <s v="NF64246748"/>
    <n v="5608"/>
    <x v="0"/>
    <x v="0"/>
    <n v="253405.69"/>
    <s v="WL1c2d6278"/>
    <x v="2"/>
  </r>
  <r>
    <s v="mmt_8.xlsx"/>
    <x v="1970"/>
    <x v="2716"/>
    <s v="NH7ccf8752"/>
    <n v="6141"/>
    <x v="0"/>
    <x v="0"/>
    <n v="259013.69"/>
    <s v="WL1c2d2999"/>
    <x v="1"/>
  </r>
  <r>
    <s v="mmt_8.xlsx"/>
    <x v="1971"/>
    <x v="2717"/>
    <s v="NH187c1393"/>
    <n v="3768"/>
    <x v="0"/>
    <x v="0"/>
    <n v="265154.69"/>
    <s v="WL1c2d7983"/>
    <x v="1"/>
  </r>
  <r>
    <s v="mmt_8.xlsx"/>
    <x v="1972"/>
    <x v="2718"/>
    <s v="NFec4d9800"/>
    <n v="6641"/>
    <x v="0"/>
    <x v="0"/>
    <n v="268922.69"/>
    <s v="WL1c2d2277"/>
    <x v="2"/>
  </r>
  <r>
    <s v="mmt_8.xlsx"/>
    <x v="1973"/>
    <x v="2719"/>
    <s v="NRfd1b6095"/>
    <n v="2315"/>
    <x v="0"/>
    <x v="0"/>
    <n v="275563.69"/>
    <s v="WL1c2d7023"/>
    <x v="4"/>
  </r>
  <r>
    <s v="mmt_8.xlsx"/>
    <x v="1974"/>
    <x v="2720"/>
    <s v="NF45fe5841"/>
    <n v="6718"/>
    <x v="1"/>
    <x v="1"/>
    <n v="277878.69"/>
    <s v="WL1c2d5768"/>
    <x v="2"/>
  </r>
  <r>
    <s v="mmt_8.xlsx"/>
    <x v="1975"/>
    <x v="2721"/>
    <s v="NFd69a3825"/>
    <n v="6236"/>
    <x v="1"/>
    <x v="1"/>
    <n v="271160.69"/>
    <s v="WL1c2d1995"/>
    <x v="2"/>
  </r>
  <r>
    <s v="mmt_8.xlsx"/>
    <x v="1976"/>
    <x v="2722"/>
    <s v="NH83456144"/>
    <n v="13274"/>
    <x v="1"/>
    <x v="1"/>
    <n v="264924.69"/>
    <s v="WL1c2d6068"/>
    <x v="1"/>
  </r>
  <r>
    <s v="mmt_8.xlsx"/>
    <x v="1977"/>
    <x v="2723"/>
    <s v="NUf9f92681"/>
    <n v="1260"/>
    <x v="0"/>
    <x v="0"/>
    <n v="251650.69"/>
    <s v="WL1c2d8579"/>
    <x v="0"/>
  </r>
  <r>
    <s v="mmt_8.xlsx"/>
    <x v="1978"/>
    <x v="2724"/>
    <s v="NHca819739"/>
    <n v="8349"/>
    <x v="0"/>
    <x v="0"/>
    <n v="252910.69"/>
    <s v="WL1c2d4432"/>
    <x v="1"/>
  </r>
  <r>
    <s v="mmt_8.xlsx"/>
    <x v="1979"/>
    <x v="2725"/>
    <s v="NH83457961"/>
    <n v="13274"/>
    <x v="0"/>
    <x v="0"/>
    <n v="261259.69"/>
    <s v="WL1c2d7963"/>
    <x v="1"/>
  </r>
  <r>
    <s v="mmt_8.xlsx"/>
    <x v="1980"/>
    <x v="2726"/>
    <s v="NFd69a2821"/>
    <n v="16031"/>
    <x v="0"/>
    <x v="0"/>
    <n v="274533.69"/>
    <s v="WL1c2d5586"/>
    <x v="2"/>
  </r>
  <r>
    <s v="mmt_8.xlsx"/>
    <x v="1981"/>
    <x v="2727"/>
    <s v="NF45fe4527"/>
    <n v="13693"/>
    <x v="0"/>
    <x v="0"/>
    <n v="290564.69"/>
    <s v="WL1c2d5582"/>
    <x v="2"/>
  </r>
  <r>
    <s v="mmt_8.xlsx"/>
    <x v="1982"/>
    <x v="2728"/>
    <s v="NF8e992668"/>
    <n v="7849"/>
    <x v="1"/>
    <x v="1"/>
    <n v="304257.69"/>
    <s v="WL1c2d4594"/>
    <x v="2"/>
  </r>
  <r>
    <s v="mmt_8.xlsx"/>
    <x v="1983"/>
    <x v="2729"/>
    <s v="NH613c6386"/>
    <n v="3022"/>
    <x v="0"/>
    <x v="0"/>
    <n v="296408.69"/>
    <s v="WL1c2d1253"/>
    <x v="1"/>
  </r>
  <r>
    <s v="mmt_8.xlsx"/>
    <x v="1984"/>
    <x v="2730"/>
    <s v="NF8e996620"/>
    <n v="7977"/>
    <x v="0"/>
    <x v="0"/>
    <n v="299430.69"/>
    <s v="WL1c2d7583"/>
    <x v="2"/>
  </r>
  <r>
    <s v="mmt_8.xlsx"/>
    <x v="1985"/>
    <x v="2731"/>
    <s v="NF5e663965"/>
    <n v="7057"/>
    <x v="1"/>
    <x v="1"/>
    <n v="307407.69"/>
    <s v="WL1c2d3010"/>
    <x v="2"/>
  </r>
  <r>
    <s v="mmt_8.xlsx"/>
    <x v="1986"/>
    <x v="2732"/>
    <s v="NH30413053"/>
    <n v="6043"/>
    <x v="0"/>
    <x v="0"/>
    <n v="300350.69"/>
    <s v="WL1c2d8069"/>
    <x v="1"/>
  </r>
  <r>
    <s v="mmt_8.xlsx"/>
    <x v="1987"/>
    <x v="2733"/>
    <s v="NUf2bc6067"/>
    <n v="840"/>
    <x v="0"/>
    <x v="0"/>
    <n v="306393.69"/>
    <s v="WL1c2d7350"/>
    <x v="0"/>
  </r>
  <r>
    <s v="mmt_8.xlsx"/>
    <x v="1988"/>
    <x v="2734"/>
    <s v="NHb7fa4384"/>
    <n v="5556"/>
    <x v="0"/>
    <x v="0"/>
    <n v="307233.69"/>
    <s v="WL1c2d7120"/>
    <x v="1"/>
  </r>
  <r>
    <s v="mmt_8.xlsx"/>
    <x v="1989"/>
    <x v="2735"/>
    <s v="NF5e665803"/>
    <n v="7185"/>
    <x v="0"/>
    <x v="0"/>
    <n v="312789.69"/>
    <s v="WL1c2d8427"/>
    <x v="2"/>
  </r>
  <r>
    <s v="mmt_8.xlsx"/>
    <x v="1990"/>
    <x v="2736"/>
    <s v="NF7d172740"/>
    <n v="4289"/>
    <x v="0"/>
    <x v="0"/>
    <n v="319974.69"/>
    <s v="WL1c2d5007"/>
    <x v="2"/>
  </r>
  <r>
    <s v="mmt_8.xlsx"/>
    <x v="1991"/>
    <x v="2737"/>
    <s v="NH1f565569"/>
    <n v="6426"/>
    <x v="0"/>
    <x v="0"/>
    <n v="324263.69"/>
    <s v="WL1c2d1719"/>
    <x v="1"/>
  </r>
  <r>
    <s v="mmt_8.xlsx"/>
    <x v="1992"/>
    <x v="2738"/>
    <s v="NHd0d85958"/>
    <n v="6426"/>
    <x v="0"/>
    <x v="0"/>
    <n v="330689.69"/>
    <s v="WL1c2d3616"/>
    <x v="1"/>
  </r>
  <r>
    <s v="mmt_8.xlsx"/>
    <x v="1993"/>
    <x v="2739"/>
    <s v="NF47ac8579"/>
    <n v="9699"/>
    <x v="0"/>
    <x v="0"/>
    <n v="337115.69"/>
    <s v="WL1c2d3838"/>
    <x v="2"/>
  </r>
  <r>
    <s v="mmt_8.xlsx"/>
    <x v="1994"/>
    <x v="2740"/>
    <s v="NF9a7e9706"/>
    <n v="8885"/>
    <x v="0"/>
    <x v="0"/>
    <n v="346814.69"/>
    <s v="WL1c2d3572"/>
    <x v="2"/>
  </r>
  <r>
    <s v="mmt_8.xlsx"/>
    <x v="1995"/>
    <x v="2741"/>
    <s v="NFf8bc1363"/>
    <n v="9137"/>
    <x v="0"/>
    <x v="0"/>
    <n v="355699.69"/>
    <s v="WL1c2d1801"/>
    <x v="2"/>
  </r>
  <r>
    <s v="mmt_8.xlsx"/>
    <x v="1996"/>
    <x v="2742"/>
    <s v="NFfc848619"/>
    <n v="9137"/>
    <x v="0"/>
    <x v="0"/>
    <n v="364836.69"/>
    <s v="WL1c2d7342"/>
    <x v="2"/>
  </r>
  <r>
    <s v="mmt_8.xlsx"/>
    <x v="1997"/>
    <x v="2743"/>
    <s v="NFbd141587"/>
    <n v="4320"/>
    <x v="1"/>
    <x v="1"/>
    <n v="373973.69"/>
    <s v="WL1c2d7976"/>
    <x v="2"/>
  </r>
  <r>
    <s v="mmt_8.xlsx"/>
    <x v="1998"/>
    <x v="2744"/>
    <s v="NF52997002"/>
    <n v="4320"/>
    <x v="1"/>
    <x v="1"/>
    <n v="369653.69"/>
    <s v="WL1c2d1224"/>
    <x v="2"/>
  </r>
  <r>
    <s v="mmt_8.xlsx"/>
    <x v="1999"/>
    <x v="2745"/>
    <s v="HS3ea56923"/>
    <n v="300000"/>
    <x v="1"/>
    <x v="2"/>
    <n v="365333.69"/>
    <s v="WL1c2d3981"/>
    <x v="3"/>
  </r>
  <r>
    <s v="mmt_8.xlsx"/>
    <x v="2000"/>
    <x v="2746"/>
    <s v="NF53dd7278"/>
    <n v="7344"/>
    <x v="0"/>
    <x v="0"/>
    <n v="65333.69"/>
    <s v="WL1c2d1746"/>
    <x v="2"/>
  </r>
  <r>
    <s v="mmt_8.xlsx"/>
    <x v="2001"/>
    <x v="2747"/>
    <s v="NF52997075"/>
    <n v="5549"/>
    <x v="0"/>
    <x v="0"/>
    <n v="72677.69"/>
    <s v="WL1c2d4513"/>
    <x v="2"/>
  </r>
  <r>
    <s v="mmt_8.xlsx"/>
    <x v="2002"/>
    <x v="2748"/>
    <s v="NFbd148801"/>
    <n v="5549"/>
    <x v="0"/>
    <x v="0"/>
    <n v="78226.69"/>
    <s v="WL1c2d3868"/>
    <x v="2"/>
  </r>
  <r>
    <s v="mmt_8.xlsx"/>
    <x v="2003"/>
    <x v="2749"/>
    <s v="NF3ff42115"/>
    <n v="6155"/>
    <x v="1"/>
    <x v="1"/>
    <n v="83775.69"/>
    <s v="WL1c2d5283"/>
    <x v="2"/>
  </r>
  <r>
    <s v="mmt_8.xlsx"/>
    <x v="2004"/>
    <x v="2750"/>
    <s v="NF121b1001"/>
    <n v="5801"/>
    <x v="1"/>
    <x v="1"/>
    <n v="77620.69"/>
    <s v="WL1c2d9840"/>
    <x v="2"/>
  </r>
  <r>
    <s v="mmt_8.xlsx"/>
    <x v="2005"/>
    <x v="2751"/>
    <s v="NU22b33411"/>
    <n v="1071"/>
    <x v="0"/>
    <x v="0"/>
    <n v="71819.69"/>
    <s v="WL1c2d6350"/>
    <x v="0"/>
  </r>
  <r>
    <s v="mmt_8.xlsx"/>
    <x v="2006"/>
    <x v="2752"/>
    <s v="NH9dbd1461"/>
    <n v="4438"/>
    <x v="0"/>
    <x v="0"/>
    <n v="72890.69"/>
    <s v="WL1c2d3251"/>
    <x v="1"/>
  </r>
  <r>
    <s v="mmt_8.xlsx"/>
    <x v="2007"/>
    <x v="2753"/>
    <s v="NH5d0f5330"/>
    <n v="6815"/>
    <x v="0"/>
    <x v="0"/>
    <n v="77328.69"/>
    <s v="WL1c2d6053"/>
    <x v="1"/>
  </r>
  <r>
    <s v="mmt_8.xlsx"/>
    <x v="2008"/>
    <x v="2754"/>
    <s v="NFc2b69904"/>
    <n v="5119"/>
    <x v="0"/>
    <x v="0"/>
    <n v="84143.69"/>
    <s v="WL1c2d2588"/>
    <x v="2"/>
  </r>
  <r>
    <s v="mmt_8.xlsx"/>
    <x v="2009"/>
    <x v="2755"/>
    <s v="NF00f48740"/>
    <n v="5126"/>
    <x v="0"/>
    <x v="0"/>
    <n v="89262.69"/>
    <s v="WL1c2d5609"/>
    <x v="2"/>
  </r>
  <r>
    <s v="mmt_8.xlsx"/>
    <x v="2010"/>
    <x v="2756"/>
    <s v="NUf08b3294"/>
    <n v="1048"/>
    <x v="0"/>
    <x v="0"/>
    <n v="94388.69"/>
    <s v="WL1c2d7288"/>
    <x v="0"/>
  </r>
  <r>
    <s v="mmt_8.xlsx"/>
    <x v="2011"/>
    <x v="2757"/>
    <s v="NH0ac36276"/>
    <n v="5544"/>
    <x v="0"/>
    <x v="0"/>
    <n v="95436.69"/>
    <s v="WL1c2d6755"/>
    <x v="1"/>
  </r>
  <r>
    <s v="mmt_8.xlsx"/>
    <x v="2012"/>
    <x v="2758"/>
    <s v="NFfffd3287"/>
    <n v="7831"/>
    <x v="0"/>
    <x v="0"/>
    <n v="100980.69"/>
    <s v="WL1c2d3446"/>
    <x v="2"/>
  </r>
  <r>
    <s v="mmt_8.xlsx"/>
    <x v="2013"/>
    <x v="2759"/>
    <s v="NFa0773882"/>
    <n v="6489"/>
    <x v="0"/>
    <x v="0"/>
    <n v="108811.69"/>
    <s v="WL1c2d4061"/>
    <x v="2"/>
  </r>
  <r>
    <s v="mmt_8.xlsx"/>
    <x v="2014"/>
    <x v="2760"/>
    <s v="NH61403288"/>
    <n v="4240"/>
    <x v="0"/>
    <x v="0"/>
    <n v="115300.69"/>
    <s v="WL1c2d1805"/>
    <x v="1"/>
  </r>
  <r>
    <s v="mmt_8.xlsx"/>
    <x v="2015"/>
    <x v="2761"/>
    <s v="NHa25a5633"/>
    <n v="12108"/>
    <x v="0"/>
    <x v="0"/>
    <n v="119540.69"/>
    <s v="WL1c2d6682"/>
    <x v="1"/>
  </r>
  <r>
    <s v="mmt_8.xlsx"/>
    <x v="2016"/>
    <x v="2762"/>
    <s v="NH2c182602"/>
    <n v="8046"/>
    <x v="0"/>
    <x v="0"/>
    <n v="131648.69"/>
    <s v="WL1c2d5055"/>
    <x v="1"/>
  </r>
  <r>
    <s v="mmt_8.xlsx"/>
    <x v="2017"/>
    <x v="2763"/>
    <s v="NF3ff46893"/>
    <n v="6283"/>
    <x v="0"/>
    <x v="0"/>
    <n v="139694.69"/>
    <s v="WL1c2d6544"/>
    <x v="2"/>
  </r>
  <r>
    <s v="mmt_8.xlsx"/>
    <x v="2018"/>
    <x v="2764"/>
    <s v="NH39182731"/>
    <n v="8046"/>
    <x v="0"/>
    <x v="0"/>
    <n v="145977.69"/>
    <s v="WL1c2d6238"/>
    <x v="1"/>
  </r>
  <r>
    <s v="mmt_8.xlsx"/>
    <x v="2019"/>
    <x v="2765"/>
    <s v="NF367b3133"/>
    <n v="6170"/>
    <x v="0"/>
    <x v="0"/>
    <n v="154023.69"/>
    <s v="WL1c2d9077"/>
    <x v="2"/>
  </r>
  <r>
    <s v="mmt_8.xlsx"/>
    <x v="2020"/>
    <x v="2766"/>
    <s v="NF78052642"/>
    <n v="7234"/>
    <x v="0"/>
    <x v="0"/>
    <n v="160193.69"/>
    <s v="WL1c2d9216"/>
    <x v="2"/>
  </r>
  <r>
    <s v="mmt_8.xlsx"/>
    <x v="2021"/>
    <x v="2767"/>
    <s v="NH90337934"/>
    <n v="4903"/>
    <x v="0"/>
    <x v="0"/>
    <n v="167427.69"/>
    <s v="WL1c2d2947"/>
    <x v="1"/>
  </r>
  <r>
    <s v="mmt_8.xlsx"/>
    <x v="2022"/>
    <x v="2768"/>
    <s v="NF02cf8612"/>
    <n v="4482"/>
    <x v="1"/>
    <x v="1"/>
    <n v="172330.69"/>
    <s v="WL1c2d4003"/>
    <x v="2"/>
  </r>
  <r>
    <s v="mmt_8.xlsx"/>
    <x v="2023"/>
    <x v="2769"/>
    <s v="NF121b9982"/>
    <n v="5929"/>
    <x v="0"/>
    <x v="0"/>
    <n v="167848.69"/>
    <s v="WL1c2d1594"/>
    <x v="2"/>
  </r>
  <r>
    <s v="mmt_8.xlsx"/>
    <x v="2024"/>
    <x v="2770"/>
    <s v="NF5cf88535"/>
    <n v="7059"/>
    <x v="0"/>
    <x v="0"/>
    <n v="173777.69"/>
    <s v="WL1c2d5119"/>
    <x v="2"/>
  </r>
  <r>
    <s v="mmt_8.xlsx"/>
    <x v="2025"/>
    <x v="2771"/>
    <s v="NF46dd1809"/>
    <n v="7686"/>
    <x v="1"/>
    <x v="1"/>
    <n v="180836.69"/>
    <s v="WL1c2d3378"/>
    <x v="2"/>
  </r>
  <r>
    <s v="mmt_8.xlsx"/>
    <x v="2026"/>
    <x v="2772"/>
    <s v="NF8f505840"/>
    <n v="7111"/>
    <x v="1"/>
    <x v="1"/>
    <n v="173150.69"/>
    <s v="WL1c2d2372"/>
    <x v="2"/>
  </r>
  <r>
    <s v="mmt_8.xlsx"/>
    <x v="2027"/>
    <x v="2773"/>
    <s v="NF02cf6422"/>
    <n v="5911"/>
    <x v="0"/>
    <x v="0"/>
    <n v="166039.69"/>
    <s v="WL1c2d2051"/>
    <x v="2"/>
  </r>
  <r>
    <s v="mmt_8.xlsx"/>
    <x v="2028"/>
    <x v="2774"/>
    <s v="NF46dd6331"/>
    <n v="7814"/>
    <x v="0"/>
    <x v="0"/>
    <n v="171950.69"/>
    <s v="WL1c2d2797"/>
    <x v="2"/>
  </r>
  <r>
    <s v="mmt_8.xlsx"/>
    <x v="2029"/>
    <x v="2775"/>
    <s v="NF8f504408"/>
    <n v="7239"/>
    <x v="0"/>
    <x v="0"/>
    <n v="179764.69"/>
    <s v="WL1c2d3682"/>
    <x v="2"/>
  </r>
  <r>
    <s v="mmt_8.xlsx"/>
    <x v="2030"/>
    <x v="2776"/>
    <s v="NHef4f4150"/>
    <n v="5236"/>
    <x v="0"/>
    <x v="0"/>
    <n v="187003.69"/>
    <s v="WL1c2d2552"/>
    <x v="1"/>
  </r>
  <r>
    <s v="mmt_8.xlsx"/>
    <x v="2031"/>
    <x v="2777"/>
    <s v="NHe25b5588"/>
    <n v="14019"/>
    <x v="0"/>
    <x v="0"/>
    <n v="192239.69"/>
    <s v="WL1c2d2661"/>
    <x v="1"/>
  </r>
  <r>
    <s v="mmt_8.xlsx"/>
    <x v="2032"/>
    <x v="2778"/>
    <s v="NF9db88992"/>
    <n v="15031"/>
    <x v="0"/>
    <x v="0"/>
    <n v="206258.69"/>
    <s v="WL1c2d1786"/>
    <x v="2"/>
  </r>
  <r>
    <s v="mmt_8.xlsx"/>
    <x v="2033"/>
    <x v="2779"/>
    <s v="NUced32315"/>
    <n v="945"/>
    <x v="0"/>
    <x v="0"/>
    <n v="221289.69"/>
    <s v="WL1c2d9783"/>
    <x v="0"/>
  </r>
  <r>
    <s v="mmt_8.xlsx"/>
    <x v="2034"/>
    <x v="2780"/>
    <s v="NH53e71221"/>
    <n v="2763"/>
    <x v="0"/>
    <x v="0"/>
    <n v="222234.69"/>
    <s v="WL1c2d4172"/>
    <x v="1"/>
  </r>
  <r>
    <s v="mmt_9.xlsx"/>
    <x v="2035"/>
    <x v="2781"/>
    <s v="NRccbb9500"/>
    <n v="2320"/>
    <x v="1"/>
    <x v="1"/>
    <n v="201757.01"/>
    <s v="WL0f893586"/>
    <x v="4"/>
  </r>
  <r>
    <s v="mmt_9.xlsx"/>
    <x v="2036"/>
    <x v="2782"/>
    <s v="NRccbb6281"/>
    <n v="2320"/>
    <x v="0"/>
    <x v="0"/>
    <n v="199437.01"/>
    <s v="WL0f892802"/>
    <x v="4"/>
  </r>
  <r>
    <s v="mmt_9.xlsx"/>
    <x v="2037"/>
    <x v="2783"/>
    <s v="NH3b712977"/>
    <n v="4853"/>
    <x v="0"/>
    <x v="0"/>
    <n v="201757.01"/>
    <s v="WL0f897922"/>
    <x v="1"/>
  </r>
  <r>
    <s v="mmt_9.xlsx"/>
    <x v="2038"/>
    <x v="2784"/>
    <s v="NRd0b99919"/>
    <n v="1480"/>
    <x v="0"/>
    <x v="0"/>
    <n v="206610.01"/>
    <s v="WL0f899077"/>
    <x v="4"/>
  </r>
  <r>
    <s v="mmt_9.xlsx"/>
    <x v="2039"/>
    <x v="2785"/>
    <s v="NH580f3649"/>
    <n v="22326"/>
    <x v="1"/>
    <x v="1"/>
    <n v="208090.01"/>
    <s v="WL0f896634"/>
    <x v="1"/>
  </r>
  <r>
    <s v="mmt_9.xlsx"/>
    <x v="2040"/>
    <x v="2786"/>
    <s v="NH580f2737"/>
    <n v="22326"/>
    <x v="0"/>
    <x v="0"/>
    <n v="185764.01"/>
    <s v="WL0f891672"/>
    <x v="1"/>
  </r>
  <r>
    <s v="mmt_9.xlsx"/>
    <x v="2041"/>
    <x v="2787"/>
    <s v="NHaf843933"/>
    <n v="2547"/>
    <x v="0"/>
    <x v="0"/>
    <n v="208090.01"/>
    <s v="WL0f896986"/>
    <x v="1"/>
  </r>
  <r>
    <s v="mmt_9.xlsx"/>
    <x v="2042"/>
    <x v="2788"/>
    <s v="NF77d66461"/>
    <n v="5544"/>
    <x v="0"/>
    <x v="0"/>
    <n v="210637.01"/>
    <s v="WL0f8971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9CBA5-57DA-44E2-BD5F-39265AB9966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2793" firstHeaderRow="1" firstDataRow="1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axis="axisRow" showAll="0">
      <items count="2790">
        <item x="1342"/>
        <item x="789"/>
        <item x="163"/>
        <item x="1021"/>
        <item x="1187"/>
        <item x="336"/>
        <item x="871"/>
        <item x="162"/>
        <item x="1189"/>
        <item x="1162"/>
        <item x="774"/>
        <item x="788"/>
        <item x="787"/>
        <item x="164"/>
        <item x="1188"/>
        <item x="1033"/>
        <item x="1157"/>
        <item x="1024"/>
        <item x="175"/>
        <item x="345"/>
        <item x="490"/>
        <item x="954"/>
        <item x="1023"/>
        <item x="323"/>
        <item x="159"/>
        <item x="1022"/>
        <item x="1088"/>
        <item x="168"/>
        <item x="167"/>
        <item x="491"/>
        <item x="492"/>
        <item x="1085"/>
        <item x="166"/>
        <item x="2686"/>
        <item x="2695"/>
        <item x="2725"/>
        <item x="2762"/>
        <item x="2770"/>
        <item x="2769"/>
        <item x="2741"/>
        <item x="2726"/>
        <item x="2742"/>
        <item x="2722"/>
        <item x="2720"/>
        <item x="2750"/>
        <item x="2721"/>
        <item x="2727"/>
        <item x="2747"/>
        <item x="2748"/>
        <item x="2774"/>
        <item x="2768"/>
        <item x="2775"/>
        <item x="2744"/>
        <item x="2771"/>
        <item x="2773"/>
        <item x="2743"/>
        <item x="2772"/>
        <item x="373"/>
        <item x="714"/>
        <item x="221"/>
        <item x="222"/>
        <item x="457"/>
        <item x="146"/>
        <item x="1488"/>
        <item x="147"/>
        <item x="1489"/>
        <item x="84"/>
        <item x="1426"/>
        <item x="82"/>
        <item x="1446"/>
        <item x="81"/>
        <item x="104"/>
        <item x="1461"/>
        <item x="1424"/>
        <item x="1423"/>
        <item x="119"/>
        <item x="1373"/>
        <item x="1372"/>
        <item x="30"/>
        <item x="29"/>
        <item x="54"/>
        <item x="1397"/>
        <item x="293"/>
        <item x="601"/>
        <item x="602"/>
        <item x="382"/>
        <item x="2631"/>
        <item x="973"/>
        <item x="976"/>
        <item x="1043"/>
        <item x="1074"/>
        <item x="374"/>
        <item x="410"/>
        <item x="421"/>
        <item x="411"/>
        <item x="412"/>
        <item x="153"/>
        <item x="1330"/>
        <item x="1332"/>
        <item x="1331"/>
        <item x="272"/>
        <item x="268"/>
        <item x="2615"/>
        <item x="2673"/>
        <item x="2575"/>
        <item x="174"/>
        <item x="941"/>
        <item x="1746"/>
        <item x="2355"/>
        <item x="1743"/>
        <item x="2287"/>
        <item x="2146"/>
        <item x="2388"/>
        <item x="1600"/>
        <item x="1847"/>
        <item x="2247"/>
        <item x="1735"/>
        <item x="1745"/>
        <item x="1603"/>
        <item x="2288"/>
        <item x="2162"/>
        <item x="2277"/>
        <item x="1734"/>
        <item x="1729"/>
        <item x="2285"/>
        <item x="2286"/>
        <item x="1706"/>
        <item x="2271"/>
        <item x="2149"/>
        <item x="1616"/>
        <item x="2246"/>
        <item x="1814"/>
        <item x="1744"/>
        <item x="1705"/>
        <item x="2276"/>
        <item x="1083"/>
        <item x="1129"/>
        <item x="440"/>
        <item x="508"/>
        <item x="570"/>
        <item x="442"/>
        <item x="1144"/>
        <item x="444"/>
        <item x="2785"/>
        <item x="612"/>
        <item x="2786"/>
        <item x="2788"/>
        <item x="2787"/>
        <item x="1271"/>
        <item x="1290"/>
        <item x="1269"/>
        <item x="1289"/>
        <item x="1268"/>
        <item x="1270"/>
        <item x="51"/>
        <item x="1394"/>
        <item x="859"/>
        <item x="767"/>
        <item x="719"/>
        <item x="1084"/>
        <item x="984"/>
        <item x="593"/>
        <item x="814"/>
        <item x="739"/>
        <item x="961"/>
        <item x="1282"/>
        <item x="1061"/>
        <item x="1256"/>
        <item x="594"/>
        <item x="1082"/>
        <item x="1041"/>
        <item x="735"/>
        <item x="195"/>
        <item x="1045"/>
        <item x="322"/>
        <item x="124"/>
        <item x="148"/>
        <item x="100"/>
        <item x="1442"/>
        <item x="1466"/>
        <item x="1490"/>
        <item x="1485"/>
        <item x="145"/>
        <item x="1487"/>
        <item x="1482"/>
        <item x="140"/>
        <item x="143"/>
        <item x="1197"/>
        <item x="572"/>
        <item x="1173"/>
        <item x="1172"/>
        <item x="587"/>
        <item x="1318"/>
        <item x="438"/>
        <item x="634"/>
        <item x="880"/>
        <item x="1316"/>
        <item x="635"/>
        <item x="557"/>
        <item x="1315"/>
        <item x="1131"/>
        <item x="636"/>
        <item x="1303"/>
        <item x="1301"/>
        <item x="529"/>
        <item x="883"/>
        <item x="1317"/>
        <item x="1304"/>
        <item x="1302"/>
        <item x="554"/>
        <item x="1142"/>
        <item x="494"/>
        <item x="647"/>
        <item x="628"/>
        <item x="556"/>
        <item x="400"/>
        <item x="884"/>
        <item x="633"/>
        <item x="1132"/>
        <item x="1305"/>
        <item x="881"/>
        <item x="1300"/>
        <item x="1143"/>
        <item x="882"/>
        <item x="555"/>
        <item x="1434"/>
        <item x="53"/>
        <item x="52"/>
        <item x="92"/>
        <item x="1395"/>
        <item x="1396"/>
        <item x="75"/>
        <item x="5"/>
        <item x="78"/>
        <item x="14"/>
        <item x="114"/>
        <item x="1353"/>
        <item x="1359"/>
        <item x="1462"/>
        <item x="13"/>
        <item x="1345"/>
        <item x="12"/>
        <item x="1470"/>
        <item x="22"/>
        <item x="1430"/>
        <item x="1352"/>
        <item x="1440"/>
        <item x="6"/>
        <item x="1364"/>
        <item x="1409"/>
        <item x="1421"/>
        <item x="66"/>
        <item x="36"/>
        <item x="1"/>
        <item x="1452"/>
        <item x="1365"/>
        <item x="37"/>
        <item x="1451"/>
        <item x="73"/>
        <item x="34"/>
        <item x="120"/>
        <item x="4"/>
        <item x="136"/>
        <item x="1484"/>
        <item x="99"/>
        <item x="1467"/>
        <item x="1349"/>
        <item x="1367"/>
        <item x="1447"/>
        <item x="1457"/>
        <item x="137"/>
        <item x="118"/>
        <item x="115"/>
        <item x="10"/>
        <item x="1478"/>
        <item x="62"/>
        <item x="27"/>
        <item x="1448"/>
        <item x="87"/>
        <item x="1418"/>
        <item x="1420"/>
        <item x="1378"/>
        <item x="1417"/>
        <item x="1422"/>
        <item x="1369"/>
        <item x="97"/>
        <item x="89"/>
        <item x="80"/>
        <item x="1368"/>
        <item x="77"/>
        <item x="21"/>
        <item x="1429"/>
        <item x="1441"/>
        <item x="105"/>
        <item x="23"/>
        <item x="1346"/>
        <item x="1438"/>
        <item x="1361"/>
        <item x="1366"/>
        <item x="26"/>
        <item x="110"/>
        <item x="2"/>
        <item x="79"/>
        <item x="3"/>
        <item x="1460"/>
        <item x="109"/>
        <item x="1363"/>
        <item x="1348"/>
        <item x="1360"/>
        <item x="19"/>
        <item x="1347"/>
        <item x="11"/>
        <item x="1344"/>
        <item x="25"/>
        <item x="8"/>
        <item x="1415"/>
        <item x="116"/>
        <item x="107"/>
        <item x="1379"/>
        <item x="1456"/>
        <item x="130"/>
        <item x="24"/>
        <item x="1355"/>
        <item x="1358"/>
        <item x="1479"/>
        <item x="1458"/>
        <item x="106"/>
        <item x="1483"/>
        <item x="96"/>
        <item x="0"/>
        <item x="1370"/>
        <item x="76"/>
        <item x="128"/>
        <item x="1362"/>
        <item x="15"/>
        <item x="1471"/>
        <item x="18"/>
        <item x="1431"/>
        <item x="16"/>
        <item x="1459"/>
        <item x="1469"/>
        <item x="1439"/>
        <item x="88"/>
        <item x="1410"/>
        <item x="1377"/>
        <item x="1380"/>
        <item x="1354"/>
        <item x="1357"/>
        <item x="1356"/>
        <item x="1419"/>
        <item x="20"/>
        <item x="141"/>
        <item x="127"/>
        <item x="142"/>
        <item x="9"/>
        <item x="98"/>
        <item x="1472"/>
        <item x="117"/>
        <item x="1449"/>
        <item x="35"/>
        <item x="67"/>
        <item x="129"/>
        <item x="17"/>
        <item x="125"/>
        <item x="1405"/>
        <item x="1350"/>
        <item x="947"/>
        <item x="434"/>
        <item x="469"/>
        <item x="567"/>
        <item x="177"/>
        <item x="209"/>
        <item x="193"/>
        <item x="280"/>
        <item x="297"/>
        <item x="208"/>
        <item x="1180"/>
        <item x="475"/>
        <item x="830"/>
        <item x="1179"/>
        <item x="489"/>
        <item x="978"/>
        <item x="488"/>
        <item x="690"/>
        <item x="827"/>
        <item x="988"/>
        <item x="829"/>
        <item x="349"/>
        <item x="348"/>
        <item x="828"/>
        <item x="689"/>
        <item x="668"/>
        <item x="1321"/>
        <item x="709"/>
        <item x="986"/>
        <item x="498"/>
        <item x="497"/>
        <item x="495"/>
        <item x="669"/>
        <item x="691"/>
        <item x="496"/>
        <item x="232"/>
        <item x="231"/>
        <item x="987"/>
        <item x="666"/>
        <item x="667"/>
        <item x="1320"/>
        <item x="708"/>
        <item x="989"/>
        <item x="698"/>
        <item x="990"/>
        <item x="264"/>
        <item x="263"/>
        <item x="2683"/>
        <item x="2681"/>
        <item x="461"/>
        <item x="2767"/>
        <item x="350"/>
        <item x="2679"/>
        <item x="2678"/>
        <item x="2693"/>
        <item x="2680"/>
        <item x="2677"/>
        <item x="455"/>
        <item x="718"/>
        <item x="716"/>
        <item x="480"/>
        <item x="2694"/>
        <item x="1313"/>
        <item x="1314"/>
        <item x="899"/>
        <item x="778"/>
        <item x="779"/>
        <item x="782"/>
        <item x="2008"/>
        <item x="2544"/>
        <item x="1020"/>
        <item x="1042"/>
        <item x="479"/>
        <item x="176"/>
        <item x="435"/>
        <item x="2659"/>
        <item x="2660"/>
        <item x="622"/>
        <item x="727"/>
        <item x="685"/>
        <item x="684"/>
        <item x="935"/>
        <item x="934"/>
        <item x="1307"/>
        <item x="905"/>
        <item x="1159"/>
        <item x="825"/>
        <item x="1198"/>
        <item x="860"/>
        <item x="1199"/>
        <item x="963"/>
        <item x="971"/>
        <item x="1237"/>
        <item x="1158"/>
        <item x="2602"/>
        <item x="2635"/>
        <item x="2609"/>
        <item x="1253"/>
        <item x="1258"/>
        <item x="1059"/>
        <item x="982"/>
        <item x="985"/>
        <item x="1057"/>
        <item x="1257"/>
        <item x="1101"/>
        <item x="917"/>
        <item x="1125"/>
        <item x="1100"/>
        <item x="1058"/>
        <item x="1091"/>
        <item x="393"/>
        <item x="1387"/>
        <item x="42"/>
        <item x="1385"/>
        <item x="43"/>
        <item x="44"/>
        <item x="1386"/>
        <item x="2621"/>
        <item x="2624"/>
        <item x="2606"/>
        <item x="179"/>
        <item x="700"/>
        <item x="149"/>
        <item x="239"/>
        <item x="695"/>
        <item x="173"/>
        <item x="370"/>
        <item x="178"/>
        <item x="375"/>
        <item x="172"/>
        <item x="233"/>
        <item x="182"/>
        <item x="757"/>
        <item x="911"/>
        <item x="699"/>
        <item x="632"/>
        <item x="183"/>
        <item x="571"/>
        <item x="563"/>
        <item x="1324"/>
        <item x="299"/>
        <item x="826"/>
        <item x="318"/>
        <item x="271"/>
        <item x="1137"/>
        <item x="180"/>
        <item x="372"/>
        <item x="772"/>
        <item x="972"/>
        <item x="235"/>
        <item x="770"/>
        <item x="872"/>
        <item x="371"/>
        <item x="236"/>
        <item x="1109"/>
        <item x="968"/>
        <item x="230"/>
        <item x="1062"/>
        <item x="1294"/>
        <item x="566"/>
        <item x="1322"/>
        <item x="946"/>
        <item x="948"/>
        <item x="900"/>
        <item x="768"/>
        <item x="994"/>
        <item x="940"/>
        <item x="2761"/>
        <item x="2759"/>
        <item x="2777"/>
        <item x="2778"/>
        <item x="2760"/>
        <item x="2746"/>
        <item x="1014"/>
        <item x="1015"/>
        <item x="1138"/>
        <item x="1136"/>
        <item x="269"/>
        <item x="241"/>
        <item x="432"/>
        <item x="429"/>
        <item x="443"/>
        <item x="430"/>
        <item x="431"/>
        <item x="437"/>
        <item x="2676"/>
        <item x="415"/>
        <item x="1165"/>
        <item x="433"/>
        <item x="314"/>
        <item x="224"/>
        <item x="808"/>
        <item x="366"/>
        <item x="207"/>
        <item x="1244"/>
        <item x="1191"/>
        <item x="613"/>
        <item x="683"/>
        <item x="467"/>
        <item x="537"/>
        <item x="1134"/>
        <item x="294"/>
        <item x="228"/>
        <item x="681"/>
        <item x="944"/>
        <item x="364"/>
        <item x="1151"/>
        <item x="1311"/>
        <item x="1166"/>
        <item x="573"/>
        <item x="642"/>
        <item x="1334"/>
        <item x="1329"/>
        <item x="416"/>
        <item x="1192"/>
        <item x="1249"/>
        <item x="296"/>
        <item x="744"/>
        <item x="414"/>
        <item x="1236"/>
        <item x="1190"/>
        <item x="1160"/>
        <item x="675"/>
        <item x="697"/>
        <item x="686"/>
        <item x="1099"/>
        <item x="620"/>
        <item x="596"/>
        <item x="575"/>
        <item x="284"/>
        <item x="1245"/>
        <item x="1259"/>
        <item x="641"/>
        <item x="249"/>
        <item x="1309"/>
        <item x="1250"/>
        <item x="408"/>
        <item x="1239"/>
        <item x="983"/>
        <item x="533"/>
        <item x="417"/>
        <item x="1147"/>
        <item x="1241"/>
        <item x="453"/>
        <item x="260"/>
        <item x="1183"/>
        <item x="367"/>
        <item x="769"/>
        <item x="262"/>
        <item x="1175"/>
        <item x="580"/>
        <item x="426"/>
        <item x="638"/>
        <item x="1068"/>
        <item x="1310"/>
        <item x="560"/>
        <item x="539"/>
        <item x="427"/>
        <item x="607"/>
        <item x="381"/>
        <item x="531"/>
        <item x="1240"/>
        <item x="258"/>
        <item x="722"/>
        <item x="677"/>
        <item x="418"/>
        <item x="604"/>
        <item x="724"/>
        <item x="1123"/>
        <item x="1184"/>
        <item x="618"/>
        <item x="1246"/>
        <item x="405"/>
        <item x="254"/>
        <item x="818"/>
        <item x="1103"/>
        <item x="626"/>
        <item x="413"/>
        <item x="428"/>
        <item x="206"/>
        <item x="1141"/>
        <item x="500"/>
        <item x="1328"/>
        <item x="1333"/>
        <item x="614"/>
        <item x="611"/>
        <item x="664"/>
        <item x="615"/>
        <item x="910"/>
        <item x="927"/>
        <item x="312"/>
        <item x="1146"/>
        <item x="627"/>
        <item x="1326"/>
        <item x="1251"/>
        <item x="723"/>
        <item x="522"/>
        <item x="155"/>
        <item x="1338"/>
        <item x="696"/>
        <item x="1276"/>
        <item x="225"/>
        <item x="223"/>
        <item x="1135"/>
        <item x="1010"/>
        <item x="680"/>
        <item x="386"/>
        <item x="606"/>
        <item x="419"/>
        <item x="528"/>
        <item x="1163"/>
        <item x="425"/>
        <item x="665"/>
        <item x="1195"/>
        <item x="1182"/>
        <item x="595"/>
        <item x="257"/>
        <item x="1148"/>
        <item x="226"/>
        <item x="165"/>
        <item x="559"/>
        <item x="671"/>
        <item x="1312"/>
        <item x="202"/>
        <item x="1277"/>
        <item x="377"/>
        <item x="205"/>
        <item x="1102"/>
        <item x="169"/>
        <item x="422"/>
        <item x="926"/>
        <item x="1273"/>
        <item x="648"/>
        <item x="313"/>
        <item x="201"/>
        <item x="369"/>
        <item x="574"/>
        <item x="1167"/>
        <item x="295"/>
        <item x="660"/>
        <item x="261"/>
        <item x="203"/>
        <item x="1007"/>
        <item x="1110"/>
        <item x="546"/>
        <item x="663"/>
        <item x="1238"/>
        <item x="1177"/>
        <item x="1243"/>
        <item x="1150"/>
        <item x="676"/>
        <item x="464"/>
        <item x="204"/>
        <item x="561"/>
        <item x="320"/>
        <item x="499"/>
        <item x="311"/>
        <item x="298"/>
        <item x="1193"/>
        <item x="300"/>
        <item x="816"/>
        <item x="1111"/>
        <item x="670"/>
        <item x="1067"/>
        <item x="637"/>
        <item x="379"/>
        <item x="1267"/>
        <item x="315"/>
        <item x="1196"/>
        <item x="1194"/>
        <item x="639"/>
        <item x="470"/>
        <item x="1030"/>
        <item x="1337"/>
        <item x="545"/>
        <item x="319"/>
        <item x="286"/>
        <item x="640"/>
        <item x="616"/>
        <item x="865"/>
        <item x="679"/>
        <item x="581"/>
        <item x="817"/>
        <item x="758"/>
        <item x="756"/>
        <item x="755"/>
        <item x="748"/>
        <item x="752"/>
        <item x="751"/>
        <item x="750"/>
        <item x="2202"/>
        <item x="1656"/>
        <item x="937"/>
        <item x="939"/>
        <item x="2595"/>
        <item x="2620"/>
        <item x="1636"/>
        <item x="2182"/>
        <item x="1335"/>
        <item x="932"/>
        <item x="1398"/>
        <item x="46"/>
        <item x="1389"/>
        <item x="55"/>
        <item x="2578"/>
        <item x="662"/>
        <item x="659"/>
        <item x="661"/>
        <item x="359"/>
        <item x="360"/>
        <item x="617"/>
        <item x="1064"/>
        <item x="998"/>
        <item x="361"/>
        <item x="629"/>
        <item x="353"/>
        <item x="351"/>
        <item x="2657"/>
        <item x="2674"/>
        <item x="2656"/>
        <item x="2669"/>
        <item x="1336"/>
        <item x="2580"/>
        <item x="2577"/>
        <item x="2579"/>
        <item x="398"/>
        <item x="40"/>
        <item x="1481"/>
        <item x="1414"/>
        <item x="132"/>
        <item x="1476"/>
        <item x="139"/>
        <item x="1382"/>
        <item x="1474"/>
        <item x="1383"/>
        <item x="134"/>
        <item x="64"/>
        <item x="39"/>
        <item x="133"/>
        <item x="1475"/>
        <item x="72"/>
        <item x="1407"/>
        <item x="1168"/>
        <item x="923"/>
        <item x="951"/>
        <item x="158"/>
        <item x="794"/>
        <item x="804"/>
        <item x="436"/>
        <item x="1095"/>
        <item x="1071"/>
        <item x="854"/>
        <item x="1089"/>
        <item x="503"/>
        <item x="460"/>
        <item x="896"/>
        <item x="803"/>
        <item x="805"/>
        <item x="505"/>
        <item x="363"/>
        <item x="1174"/>
        <item x="310"/>
        <item x="754"/>
        <item x="1081"/>
        <item x="740"/>
        <item x="1121"/>
        <item x="1120"/>
        <item x="1093"/>
        <item x="773"/>
        <item x="1044"/>
        <item x="999"/>
        <item x="1098"/>
        <item x="903"/>
        <item x="793"/>
        <item x="466"/>
        <item x="1104"/>
        <item x="504"/>
        <item x="1086"/>
        <item x="928"/>
        <item x="813"/>
        <item x="924"/>
        <item x="1097"/>
        <item x="791"/>
        <item x="819"/>
        <item x="904"/>
        <item x="309"/>
        <item x="448"/>
        <item x="1012"/>
        <item x="404"/>
        <item x="1087"/>
        <item x="608"/>
        <item x="922"/>
        <item x="743"/>
        <item x="894"/>
        <item x="797"/>
        <item x="447"/>
        <item x="210"/>
        <item x="996"/>
        <item x="914"/>
        <item x="867"/>
        <item x="1070"/>
        <item x="1176"/>
        <item x="913"/>
        <item x="1092"/>
        <item x="1013"/>
        <item x="2655"/>
        <item x="953"/>
        <item x="705"/>
        <item x="820"/>
        <item x="783"/>
        <item x="784"/>
        <item x="326"/>
        <item x="590"/>
        <item x="355"/>
        <item x="600"/>
        <item x="352"/>
        <item x="354"/>
        <item x="2543"/>
        <item x="2007"/>
        <item x="977"/>
        <item x="1018"/>
        <item x="242"/>
        <item x="267"/>
        <item x="259"/>
        <item x="273"/>
        <item x="270"/>
        <item x="1281"/>
        <item x="1139"/>
        <item x="746"/>
        <item x="251"/>
        <item x="161"/>
        <item x="1283"/>
        <item x="160"/>
        <item x="339"/>
        <item x="252"/>
        <item x="255"/>
        <item x="474"/>
        <item x="289"/>
        <item x="1280"/>
        <item x="253"/>
        <item x="468"/>
        <item x="471"/>
        <item x="1284"/>
        <item x="1279"/>
        <item x="930"/>
        <item x="763"/>
        <item x="916"/>
        <item x="1325"/>
        <item x="918"/>
        <item x="945"/>
        <item x="891"/>
        <item x="967"/>
        <item x="278"/>
        <item x="279"/>
        <item x="721"/>
        <item x="726"/>
        <item x="157"/>
        <item x="653"/>
        <item x="649"/>
        <item x="654"/>
        <item x="1037"/>
        <item x="304"/>
        <item x="1343"/>
        <item x="694"/>
        <item x="2586"/>
        <item x="2589"/>
        <item x="501"/>
        <item x="530"/>
        <item x="376"/>
        <item x="31"/>
        <item x="1375"/>
        <item x="32"/>
        <item x="1374"/>
        <item x="646"/>
        <item x="765"/>
        <item x="644"/>
        <item x="645"/>
        <item x="643"/>
        <item x="766"/>
        <item x="710"/>
        <item x="707"/>
        <item x="702"/>
        <item x="704"/>
        <item x="2732"/>
        <item x="2699"/>
        <item x="2736"/>
        <item x="2697"/>
        <item x="2718"/>
        <item x="2716"/>
        <item x="2755"/>
        <item x="2735"/>
        <item x="2715"/>
        <item x="2731"/>
        <item x="2728"/>
        <item x="2753"/>
        <item x="2717"/>
        <item x="2719"/>
        <item x="2698"/>
        <item x="2730"/>
        <item x="2729"/>
        <item x="2754"/>
        <item x="981"/>
        <item x="979"/>
        <item x="870"/>
        <item x="869"/>
        <item x="886"/>
        <item x="885"/>
        <item x="536"/>
        <item x="538"/>
        <item x="534"/>
        <item x="452"/>
        <item x="540"/>
        <item x="2648"/>
        <item x="2637"/>
        <item x="2597"/>
        <item x="2638"/>
        <item x="2590"/>
        <item x="2633"/>
        <item x="2591"/>
        <item x="2593"/>
        <item x="1406"/>
        <item x="48"/>
        <item x="1392"/>
        <item x="131"/>
        <item x="70"/>
        <item x="49"/>
        <item x="1473"/>
        <item x="69"/>
        <item x="63"/>
        <item x="1391"/>
        <item x="68"/>
        <item x="95"/>
        <item x="126"/>
        <item x="1468"/>
        <item x="1411"/>
        <item x="1412"/>
        <item x="1413"/>
        <item x="1437"/>
        <item x="510"/>
        <item x="517"/>
        <item x="512"/>
        <item x="514"/>
        <item x="509"/>
        <item x="513"/>
        <item x="515"/>
        <item x="511"/>
        <item x="516"/>
        <item x="2783"/>
        <item x="2603"/>
        <item x="2604"/>
        <item x="2599"/>
        <item x="2651"/>
        <item x="993"/>
        <item x="992"/>
        <item x="397"/>
        <item x="395"/>
        <item x="347"/>
        <item x="2692"/>
        <item x="2646"/>
        <item x="2647"/>
        <item x="1207"/>
        <item x="2362"/>
        <item x="2522"/>
        <item x="1520"/>
        <item x="2542"/>
        <item x="1206"/>
        <item x="1750"/>
        <item x="1519"/>
        <item x="2534"/>
        <item x="1753"/>
        <item x="1978"/>
        <item x="2533"/>
        <item x="2538"/>
        <item x="1754"/>
        <item x="2023"/>
        <item x="1213"/>
        <item x="2641"/>
        <item x="1222"/>
        <item x="847"/>
        <item x="1987"/>
        <item x="1292"/>
        <item x="1226"/>
        <item x="1988"/>
        <item x="1201"/>
        <item x="2521"/>
        <item x="1232"/>
        <item x="2504"/>
        <item x="403"/>
        <item x="2528"/>
        <item x="841"/>
        <item x="1733"/>
        <item x="2295"/>
        <item x="845"/>
        <item x="2003"/>
        <item x="2643"/>
        <item x="1983"/>
        <item x="2289"/>
        <item x="2002"/>
        <item x="2592"/>
        <item x="2086"/>
        <item x="1521"/>
        <item x="2536"/>
        <item x="1972"/>
        <item x="1885"/>
        <item x="2501"/>
        <item x="2511"/>
        <item x="1229"/>
        <item x="2617"/>
        <item x="2644"/>
        <item x="839"/>
        <item x="2525"/>
        <item x="330"/>
        <item x="1225"/>
        <item x="1228"/>
        <item x="1747"/>
        <item x="2306"/>
        <item x="1999"/>
        <item x="2507"/>
        <item x="1235"/>
        <item x="1977"/>
        <item x="2294"/>
        <item x="1371"/>
        <item x="1991"/>
        <item x="2067"/>
        <item x="1998"/>
        <item x="1996"/>
        <item x="1898"/>
        <item x="1984"/>
        <item x="1813"/>
        <item x="2512"/>
        <item x="852"/>
        <item x="1759"/>
        <item x="833"/>
        <item x="1964"/>
        <item x="2500"/>
        <item x="2526"/>
        <item x="2157"/>
        <item x="836"/>
        <item x="2645"/>
        <item x="1755"/>
        <item x="1974"/>
        <item x="1758"/>
        <item x="1760"/>
        <item x="2497"/>
        <item x="850"/>
        <item x="2685"/>
        <item x="1968"/>
        <item x="849"/>
        <item x="2006"/>
        <item x="1986"/>
        <item x="2691"/>
        <item x="834"/>
        <item x="2498"/>
        <item x="1761"/>
        <item x="1210"/>
        <item x="1211"/>
        <item x="1969"/>
        <item x="864"/>
        <item x="2531"/>
        <item x="2301"/>
        <item x="1214"/>
        <item x="2304"/>
        <item x="2537"/>
        <item x="2000"/>
        <item x="1993"/>
        <item x="1611"/>
        <item x="2688"/>
        <item x="843"/>
        <item x="1973"/>
        <item x="1756"/>
        <item x="1562"/>
        <item x="2642"/>
        <item x="2516"/>
        <item x="1970"/>
        <item x="1234"/>
        <item x="1224"/>
        <item x="848"/>
        <item x="1982"/>
        <item x="2499"/>
        <item x="2437"/>
        <item x="2502"/>
        <item x="1995"/>
        <item x="1985"/>
        <item x="2619"/>
        <item x="2527"/>
        <item x="1518"/>
        <item x="2529"/>
        <item x="1772"/>
        <item x="1976"/>
        <item x="2302"/>
        <item x="2298"/>
        <item x="1216"/>
        <item x="1231"/>
        <item x="2520"/>
        <item x="2607"/>
        <item x="2293"/>
        <item x="2654"/>
        <item x="2515"/>
        <item x="2508"/>
        <item x="831"/>
        <item x="1762"/>
        <item x="879"/>
        <item x="868"/>
        <item x="1981"/>
        <item x="2494"/>
        <item x="2004"/>
        <item x="2524"/>
        <item x="2519"/>
        <item x="520"/>
        <item x="832"/>
        <item x="2354"/>
        <item x="1223"/>
        <item x="1205"/>
        <item x="846"/>
        <item x="1233"/>
        <item x="2290"/>
        <item x="1967"/>
        <item x="2505"/>
        <item x="1209"/>
        <item x="1748"/>
        <item x="1203"/>
        <item x="424"/>
        <item x="2532"/>
        <item x="844"/>
        <item x="2687"/>
        <item x="2291"/>
        <item x="1757"/>
        <item x="1202"/>
        <item x="1960"/>
        <item x="2292"/>
        <item x="1749"/>
        <item x="842"/>
        <item x="1220"/>
        <item x="837"/>
        <item x="1751"/>
        <item x="1152"/>
        <item x="1992"/>
        <item x="835"/>
        <item x="2275"/>
        <item x="2424"/>
        <item x="1971"/>
        <item x="1212"/>
        <item x="2513"/>
        <item x="1961"/>
        <item x="1227"/>
        <item x="2296"/>
        <item x="1218"/>
        <item x="1079"/>
        <item x="1765"/>
        <item x="2155"/>
        <item x="1989"/>
        <item x="1994"/>
        <item x="2510"/>
        <item x="2496"/>
        <item x="1540"/>
        <item x="1966"/>
        <item x="1963"/>
        <item x="959"/>
        <item x="2503"/>
        <item x="2745"/>
        <item x="2514"/>
        <item x="1821"/>
        <item x="1230"/>
        <item x="2442"/>
        <item x="960"/>
        <item x="2541"/>
        <item x="2539"/>
        <item x="2523"/>
        <item x="840"/>
        <item x="2518"/>
        <item x="1609"/>
        <item x="2297"/>
        <item x="2517"/>
        <item x="747"/>
        <item x="1128"/>
        <item x="2156"/>
        <item x="1200"/>
        <item x="2530"/>
        <item x="2690"/>
        <item x="2303"/>
        <item x="1219"/>
        <item x="2001"/>
        <item x="2313"/>
        <item x="2535"/>
        <item x="851"/>
        <item x="2558"/>
        <item x="2300"/>
        <item x="2506"/>
        <item x="1275"/>
        <item x="28"/>
        <item x="1215"/>
        <item x="1763"/>
        <item x="1980"/>
        <item x="1818"/>
        <item x="1979"/>
        <item x="2305"/>
        <item x="2005"/>
        <item x="2107"/>
        <item x="1208"/>
        <item x="2359"/>
        <item x="1764"/>
        <item x="1975"/>
        <item x="1221"/>
        <item x="1990"/>
        <item x="1610"/>
        <item x="2108"/>
        <item x="2066"/>
        <item x="1217"/>
        <item x="753"/>
        <item x="1959"/>
        <item x="423"/>
        <item x="2509"/>
        <item x="1561"/>
        <item x="2068"/>
        <item x="838"/>
        <item x="2618"/>
        <item x="1997"/>
        <item x="2495"/>
        <item x="2665"/>
        <item x="1965"/>
        <item x="1204"/>
        <item x="244"/>
        <item x="1904"/>
        <item x="1752"/>
        <item x="1962"/>
        <item x="217"/>
        <item x="2540"/>
        <item x="853"/>
        <item x="2299"/>
        <item x="2758"/>
        <item x="2737"/>
        <item x="2740"/>
        <item x="2739"/>
        <item x="2738"/>
        <item x="56"/>
        <item x="61"/>
        <item x="1399"/>
        <item x="1403"/>
        <item x="60"/>
        <item x="1404"/>
        <item x="1486"/>
        <item x="144"/>
        <item x="1252"/>
        <item x="2616"/>
        <item x="2605"/>
        <item x="2622"/>
        <item x="2628"/>
        <item x="2629"/>
        <item x="2623"/>
        <item x="2611"/>
        <item x="2610"/>
        <item x="2487"/>
        <item x="1951"/>
        <item x="2652"/>
        <item x="2666"/>
        <item x="2675"/>
        <item x="2653"/>
        <item x="2614"/>
        <item x="2612"/>
        <item x="2613"/>
        <item x="929"/>
        <item x="931"/>
        <item x="889"/>
        <item x="915"/>
        <item x="2668"/>
        <item x="2046"/>
        <item x="2420"/>
        <item x="1878"/>
        <item x="1880"/>
        <item x="2418"/>
        <item x="1498"/>
        <item x="1501"/>
        <item x="2047"/>
        <item x="1499"/>
        <item x="2049"/>
        <item x="549"/>
        <item x="552"/>
        <item x="956"/>
        <item x="717"/>
        <item x="1551"/>
        <item x="1708"/>
        <item x="2250"/>
        <item x="1575"/>
        <item x="2411"/>
        <item x="2414"/>
        <item x="2412"/>
        <item x="2121"/>
        <item x="2249"/>
        <item x="2419"/>
        <item x="1871"/>
        <item x="2267"/>
        <item x="1709"/>
        <item x="2268"/>
        <item x="1726"/>
        <item x="1727"/>
        <item x="1707"/>
        <item x="1873"/>
        <item x="2561"/>
        <item x="1574"/>
        <item x="1870"/>
        <item x="2269"/>
        <item x="1875"/>
        <item x="2097"/>
        <item x="2410"/>
        <item x="1879"/>
        <item x="2248"/>
        <item x="1725"/>
        <item x="1872"/>
        <item x="2026"/>
        <item x="2413"/>
        <item x="1874"/>
        <item x="2122"/>
        <item x="2415"/>
        <item x="970"/>
        <item x="966"/>
        <item x="2485"/>
        <item x="1948"/>
        <item x="1296"/>
        <item x="711"/>
        <item x="712"/>
        <item x="950"/>
        <item x="477"/>
        <item x="478"/>
        <item x="952"/>
        <item x="943"/>
        <item x="396"/>
        <item x="741"/>
        <item x="384"/>
        <item x="456"/>
        <item x="394"/>
        <item x="385"/>
        <item x="1019"/>
        <item x="1116"/>
        <item x="1114"/>
        <item x="938"/>
        <item x="933"/>
        <item x="45"/>
        <item x="1388"/>
        <item x="2663"/>
        <item x="2664"/>
        <item x="2766"/>
        <item x="2776"/>
        <item x="2712"/>
        <item x="2710"/>
        <item x="2703"/>
        <item x="1113"/>
        <item x="1112"/>
        <item x="815"/>
        <item x="1035"/>
        <item x="796"/>
        <item x="1181"/>
        <item x="1185"/>
        <item x="2658"/>
        <item x="790"/>
        <item x="1048"/>
        <item x="493"/>
        <item x="822"/>
        <item x="548"/>
        <item x="1108"/>
        <item x="1069"/>
        <item x="458"/>
        <item x="219"/>
        <item x="383"/>
        <item x="949"/>
        <item x="1025"/>
        <item x="821"/>
        <item x="964"/>
        <item x="343"/>
        <item x="462"/>
        <item x="682"/>
        <item x="476"/>
        <item x="1054"/>
        <item x="1028"/>
        <item x="445"/>
        <item x="577"/>
        <item x="599"/>
        <item x="605"/>
        <item x="800"/>
        <item x="728"/>
        <item x="1027"/>
        <item x="823"/>
        <item x="562"/>
        <item x="335"/>
        <item x="190"/>
        <item x="524"/>
        <item x="191"/>
        <item x="569"/>
        <item x="485"/>
        <item x="806"/>
        <item x="1053"/>
        <item x="441"/>
        <item x="812"/>
        <item x="565"/>
        <item x="214"/>
        <item x="1060"/>
        <item x="610"/>
        <item x="586"/>
        <item x="243"/>
        <item x="187"/>
        <item x="521"/>
        <item x="801"/>
        <item x="463"/>
        <item x="578"/>
        <item x="1107"/>
        <item x="692"/>
        <item x="965"/>
        <item x="1026"/>
        <item x="285"/>
        <item x="487"/>
        <item x="551"/>
        <item x="678"/>
        <item x="506"/>
        <item x="807"/>
        <item x="229"/>
        <item x="527"/>
        <item x="321"/>
        <item x="459"/>
        <item x="486"/>
        <item x="288"/>
        <item x="1051"/>
        <item x="630"/>
        <item x="218"/>
        <item x="189"/>
        <item x="558"/>
        <item x="550"/>
        <item x="584"/>
        <item x="484"/>
        <item x="181"/>
        <item x="292"/>
        <item x="465"/>
        <item x="693"/>
        <item x="502"/>
        <item x="771"/>
        <item x="378"/>
        <item x="579"/>
        <item x="483"/>
        <item x="265"/>
        <item x="564"/>
        <item x="732"/>
        <item x="482"/>
        <item x="200"/>
        <item x="446"/>
        <item x="192"/>
        <item x="420"/>
        <item x="1106"/>
        <item x="1031"/>
        <item x="1266"/>
        <item x="742"/>
        <item x="402"/>
        <item x="368"/>
        <item x="185"/>
        <item x="439"/>
        <item x="365"/>
        <item x="1149"/>
        <item x="1295"/>
        <item x="902"/>
        <item x="901"/>
        <item x="344"/>
        <item x="588"/>
        <item x="387"/>
        <item x="186"/>
        <item x="591"/>
        <item x="356"/>
        <item x="237"/>
        <item x="655"/>
        <item x="658"/>
        <item x="861"/>
        <item x="2630"/>
        <item x="2626"/>
        <item x="2608"/>
        <item x="2636"/>
        <item x="227"/>
        <item x="283"/>
        <item x="1124"/>
        <item x="1247"/>
        <item x="1118"/>
        <item x="856"/>
        <item x="802"/>
        <item x="1592"/>
        <item x="1579"/>
        <item x="2125"/>
        <item x="2136"/>
        <item x="2138"/>
        <item x="1590"/>
        <item x="2126"/>
        <item x="2145"/>
        <item x="1578"/>
        <item x="1599"/>
        <item x="2124"/>
        <item x="2137"/>
        <item x="1608"/>
        <item x="1588"/>
        <item x="1577"/>
        <item x="1591"/>
        <item x="2134"/>
        <item x="2154"/>
        <item x="1272"/>
        <item x="980"/>
        <item x="1077"/>
        <item x="799"/>
        <item x="858"/>
        <item x="906"/>
        <item x="1119"/>
        <item x="1078"/>
        <item x="451"/>
        <item x="450"/>
        <item x="57"/>
        <item x="1465"/>
        <item x="58"/>
        <item x="1402"/>
        <item x="1401"/>
        <item x="122"/>
        <item x="1464"/>
        <item x="59"/>
        <item x="123"/>
        <item x="1400"/>
        <item x="2671"/>
        <item x="2672"/>
        <item x="908"/>
        <item x="362"/>
        <item x="909"/>
        <item x="409"/>
        <item x="358"/>
        <item x="2574"/>
        <item x="2163"/>
        <item x="1617"/>
        <item x="730"/>
        <item x="738"/>
        <item x="731"/>
        <item x="736"/>
        <item x="729"/>
        <item x="725"/>
        <item x="733"/>
        <item x="734"/>
        <item x="1017"/>
        <item x="1080"/>
        <item x="955"/>
        <item x="156"/>
        <item x="543"/>
        <item x="542"/>
        <item x="535"/>
        <item x="407"/>
        <item x="406"/>
        <item x="1248"/>
        <item x="1255"/>
        <item x="1254"/>
        <item x="688"/>
        <item x="687"/>
        <item x="2493"/>
        <item x="1958"/>
        <item x="2478"/>
        <item x="1941"/>
        <item x="2764"/>
        <item x="2749"/>
        <item x="2713"/>
        <item x="2711"/>
        <item x="2763"/>
        <item x="2765"/>
        <item x="2700"/>
        <item x="2702"/>
        <item x="2701"/>
        <item x="240"/>
        <item x="250"/>
        <item x="121"/>
        <item x="1450"/>
        <item x="108"/>
        <item x="1463"/>
        <item x="1480"/>
        <item x="138"/>
        <item x="324"/>
        <item x="390"/>
        <item x="329"/>
        <item x="623"/>
        <item x="624"/>
        <item x="625"/>
        <item x="380"/>
        <item x="454"/>
        <item x="781"/>
        <item x="151"/>
        <item x="855"/>
        <item x="1005"/>
        <item x="1169"/>
        <item x="1170"/>
        <item x="150"/>
        <item x="1009"/>
        <item x="2594"/>
        <item x="83"/>
        <item x="1425"/>
        <item x="1381"/>
        <item x="1376"/>
        <item x="33"/>
        <item x="38"/>
        <item x="2684"/>
        <item x="2689"/>
        <item x="317"/>
        <item x="2573"/>
        <item x="2036"/>
        <item x="2572"/>
        <item x="2571"/>
        <item x="2037"/>
        <item x="2038"/>
        <item x="862"/>
        <item x="863"/>
        <item x="777"/>
        <item x="776"/>
        <item x="764"/>
        <item x="113"/>
        <item x="91"/>
        <item x="101"/>
        <item x="1445"/>
        <item x="1436"/>
        <item x="1455"/>
        <item x="103"/>
        <item x="102"/>
        <item x="93"/>
        <item x="112"/>
        <item x="1443"/>
        <item x="1454"/>
        <item x="111"/>
        <item x="1435"/>
        <item x="1453"/>
        <item x="74"/>
        <item x="94"/>
        <item x="1444"/>
        <item x="1416"/>
        <item x="1433"/>
        <item x="90"/>
        <item x="1432"/>
        <item x="234"/>
        <item x="568"/>
        <item x="603"/>
        <item x="925"/>
        <item x="1130"/>
        <item x="1056"/>
        <item x="1096"/>
        <item x="920"/>
        <item x="473"/>
        <item x="518"/>
        <item x="874"/>
        <item x="888"/>
        <item x="220"/>
        <item x="873"/>
        <item x="399"/>
        <item x="1154"/>
        <item x="211"/>
        <item x="472"/>
        <item x="1298"/>
        <item x="1122"/>
        <item x="1052"/>
        <item x="212"/>
        <item x="1094"/>
        <item x="526"/>
        <item x="338"/>
        <item x="346"/>
        <item x="1127"/>
        <item x="1186"/>
        <item x="1090"/>
        <item x="1046"/>
        <item x="391"/>
        <item x="887"/>
        <item x="519"/>
        <item x="898"/>
        <item x="1306"/>
        <item x="875"/>
        <item x="1155"/>
        <item x="919"/>
        <item x="1145"/>
        <item x="1126"/>
        <item x="1299"/>
        <item x="523"/>
        <item x="890"/>
        <item x="2782"/>
        <item x="2781"/>
        <item x="957"/>
        <item x="969"/>
        <item x="301"/>
        <item x="1156"/>
        <item x="1171"/>
        <item x="962"/>
        <item x="1016"/>
        <item x="1341"/>
        <item x="1029"/>
        <item x="912"/>
        <item x="1287"/>
        <item x="170"/>
        <item x="1285"/>
        <item x="308"/>
        <item x="1319"/>
        <item x="1340"/>
        <item x="1291"/>
        <item x="631"/>
        <item x="532"/>
        <item x="1008"/>
        <item x="1038"/>
        <item x="1339"/>
        <item x="245"/>
        <item x="171"/>
        <item x="609"/>
        <item x="1274"/>
        <item x="809"/>
        <item x="576"/>
        <item x="1278"/>
        <item x="246"/>
        <item x="1327"/>
        <item x="1164"/>
        <item x="1133"/>
        <item x="238"/>
        <item x="1286"/>
        <item x="507"/>
        <item x="316"/>
        <item x="196"/>
        <item x="1117"/>
        <item x="525"/>
        <item x="1161"/>
        <item x="1288"/>
        <item x="824"/>
        <item x="1006"/>
        <item x="287"/>
        <item x="1153"/>
        <item x="866"/>
        <item x="325"/>
        <item x="152"/>
        <item x="248"/>
        <item x="1140"/>
        <item x="247"/>
        <item x="306"/>
        <item x="307"/>
        <item x="389"/>
        <item x="621"/>
        <item x="256"/>
        <item x="1105"/>
        <item x="1242"/>
        <item x="2632"/>
        <item x="2640"/>
        <item x="2600"/>
        <item x="2598"/>
        <item x="2601"/>
        <item x="2627"/>
        <item x="392"/>
        <item x="762"/>
        <item x="892"/>
        <item x="2649"/>
        <item x="2639"/>
        <item x="2625"/>
        <item x="2650"/>
        <item x="2634"/>
        <item x="303"/>
        <item x="154"/>
        <item x="1115"/>
        <item x="942"/>
        <item x="2670"/>
        <item x="2667"/>
        <item x="1791"/>
        <item x="1640"/>
        <item x="2556"/>
        <item x="2022"/>
        <item x="2559"/>
        <item x="2563"/>
        <item x="1647"/>
        <item x="1782"/>
        <item x="1585"/>
        <item x="1711"/>
        <item x="1869"/>
        <item x="1798"/>
        <item x="1901"/>
        <item x="2398"/>
        <item x="2082"/>
        <item x="1827"/>
        <item x="2229"/>
        <item x="1737"/>
        <item x="1624"/>
        <item x="2021"/>
        <item x="2317"/>
        <item x="1832"/>
        <item x="2549"/>
        <item x="2272"/>
        <item x="1809"/>
        <item x="2105"/>
        <item x="2466"/>
        <item x="1833"/>
        <item x="1684"/>
        <item x="1886"/>
        <item x="1560"/>
        <item x="1522"/>
        <item x="1593"/>
        <item x="2135"/>
        <item x="1918"/>
        <item x="1723"/>
        <item x="2436"/>
        <item x="1783"/>
        <item x="1719"/>
        <item x="1911"/>
        <item x="2083"/>
        <item x="1513"/>
        <item x="1787"/>
        <item x="1906"/>
        <item x="2566"/>
        <item x="2110"/>
        <item x="2211"/>
        <item x="2240"/>
        <item x="1542"/>
        <item x="2090"/>
        <item x="1545"/>
        <item x="2151"/>
        <item x="2374"/>
        <item x="1570"/>
        <item x="1922"/>
        <item x="2373"/>
        <item x="2030"/>
        <item x="1694"/>
        <item x="2062"/>
        <item x="2238"/>
        <item x="2074"/>
        <item x="2461"/>
        <item x="2028"/>
        <item x="2254"/>
        <item x="2470"/>
        <item x="2315"/>
        <item x="2548"/>
        <item x="2447"/>
        <item x="2427"/>
        <item x="1841"/>
        <item x="1712"/>
        <item x="2422"/>
        <item x="2348"/>
        <item x="1907"/>
        <item x="1831"/>
        <item x="2273"/>
        <item x="2245"/>
        <item x="1524"/>
        <item x="2263"/>
        <item x="2473"/>
        <item x="2266"/>
        <item x="2426"/>
        <item x="2467"/>
        <item x="1914"/>
        <item x="2465"/>
        <item x="1877"/>
        <item x="1512"/>
        <item x="1925"/>
        <item x="1936"/>
        <item x="1842"/>
        <item x="2100"/>
        <item x="2148"/>
        <item x="1648"/>
        <item x="2055"/>
        <item x="2117"/>
        <item x="1717"/>
        <item x="2464"/>
        <item x="1808"/>
        <item x="2327"/>
        <item x="2547"/>
        <item x="2200"/>
        <item x="2380"/>
        <item x="2098"/>
        <item x="1602"/>
        <item x="1946"/>
        <item x="1634"/>
        <item x="2080"/>
        <item x="1767"/>
        <item x="2199"/>
        <item x="1679"/>
        <item x="2337"/>
        <item x="1857"/>
        <item x="1722"/>
        <item x="2372"/>
        <item x="2397"/>
        <item x="2234"/>
        <item x="1790"/>
        <item x="2259"/>
        <item x="2310"/>
        <item x="1905"/>
        <item x="2178"/>
        <item x="2490"/>
        <item x="2051"/>
        <item x="2170"/>
        <item x="1628"/>
        <item x="2370"/>
        <item x="1607"/>
        <item x="1715"/>
        <item x="2390"/>
        <item x="1846"/>
        <item x="2376"/>
        <item x="1894"/>
        <item x="2239"/>
        <item x="2389"/>
        <item x="1704"/>
        <item x="1856"/>
        <item x="2177"/>
        <item x="2186"/>
        <item x="2339"/>
        <item x="2057"/>
        <item x="2546"/>
        <item x="2360"/>
        <item x="1913"/>
        <item x="2492"/>
        <item x="1660"/>
        <item x="1812"/>
        <item x="1862"/>
        <item x="2043"/>
        <item x="2192"/>
        <item x="2462"/>
        <item x="2557"/>
        <item x="1896"/>
        <item x="1594"/>
        <item x="1843"/>
        <item x="2260"/>
        <item x="1859"/>
        <item x="2209"/>
        <item x="2321"/>
        <item x="2416"/>
        <item x="1942"/>
        <item x="1536"/>
        <item x="1580"/>
        <item x="2120"/>
        <item x="2011"/>
        <item x="2222"/>
        <item x="2400"/>
        <item x="1887"/>
        <item x="2342"/>
        <item x="1586"/>
        <item x="1653"/>
        <item x="1605"/>
        <item x="2560"/>
        <item x="1681"/>
        <item x="1848"/>
        <item x="2198"/>
        <item x="2375"/>
        <item x="1493"/>
        <item x="1556"/>
        <item x="2159"/>
        <item x="2063"/>
        <item x="2367"/>
        <item x="2144"/>
        <item x="1817"/>
        <item x="1876"/>
        <item x="2283"/>
        <item x="2225"/>
        <item x="1664"/>
        <item x="1883"/>
        <item x="1538"/>
        <item x="2092"/>
        <item x="1667"/>
        <item x="1858"/>
        <item x="2381"/>
        <item x="2128"/>
        <item x="2228"/>
        <item x="2341"/>
        <item x="2185"/>
        <item x="2402"/>
        <item x="2396"/>
        <item x="1891"/>
        <item x="1849"/>
        <item x="2489"/>
        <item x="1687"/>
        <item x="2031"/>
        <item x="1884"/>
        <item x="1866"/>
        <item x="1644"/>
        <item x="2012"/>
        <item x="2019"/>
        <item x="2482"/>
        <item x="2213"/>
        <item x="2476"/>
        <item x="2220"/>
        <item x="1654"/>
        <item x="1516"/>
        <item x="1828"/>
        <item x="2075"/>
        <item x="2020"/>
        <item x="2565"/>
        <item x="2320"/>
        <item x="1836"/>
        <item x="2194"/>
        <item x="1572"/>
        <item x="2425"/>
        <item x="2071"/>
        <item x="1741"/>
        <item x="1840"/>
        <item x="1837"/>
        <item x="2324"/>
        <item x="1672"/>
        <item x="2040"/>
        <item x="2174"/>
        <item x="2013"/>
        <item x="2284"/>
        <item x="2457"/>
        <item x="1527"/>
        <item x="1769"/>
        <item x="1665"/>
        <item x="1731"/>
        <item x="2143"/>
        <item x="1496"/>
        <item x="2053"/>
        <item x="1789"/>
        <item x="1938"/>
        <item x="1853"/>
        <item x="1523"/>
        <item x="1839"/>
        <item x="2190"/>
        <item x="1554"/>
        <item x="1825"/>
        <item x="2458"/>
        <item x="1768"/>
        <item x="2009"/>
        <item x="1950"/>
        <item x="1548"/>
        <item x="1494"/>
        <item x="2553"/>
        <item x="2491"/>
        <item x="2237"/>
        <item x="2340"/>
        <item x="2141"/>
        <item x="1504"/>
        <item x="1912"/>
        <item x="1826"/>
        <item x="1916"/>
        <item x="2318"/>
        <item x="2061"/>
        <item x="2456"/>
        <item x="2242"/>
        <item x="1861"/>
        <item x="2111"/>
        <item x="2435"/>
        <item x="2153"/>
        <item x="2406"/>
        <item x="2187"/>
        <item x="2233"/>
        <item x="1899"/>
        <item x="1957"/>
        <item x="2483"/>
        <item x="1534"/>
        <item x="1525"/>
        <item x="1775"/>
        <item x="1688"/>
        <item x="2312"/>
        <item x="2069"/>
        <item x="2439"/>
        <item x="1868"/>
        <item x="2197"/>
        <item x="2188"/>
        <item x="1655"/>
        <item x="1949"/>
        <item x="1910"/>
        <item x="2241"/>
        <item x="2060"/>
        <item x="2095"/>
        <item x="1953"/>
        <item x="1492"/>
        <item x="1700"/>
        <item x="2164"/>
        <item x="1662"/>
        <item x="2064"/>
        <item x="1568"/>
        <item x="2407"/>
        <item x="1596"/>
        <item x="1691"/>
        <item x="1716"/>
        <item x="1604"/>
        <item x="1770"/>
        <item x="2358"/>
        <item x="2133"/>
        <item x="2433"/>
        <item x="1583"/>
        <item x="1526"/>
        <item x="1865"/>
        <item x="2279"/>
        <item x="2253"/>
        <item x="2054"/>
        <item x="1623"/>
        <item x="2333"/>
        <item x="2029"/>
        <item x="2459"/>
        <item x="2328"/>
        <item x="1820"/>
        <item x="2385"/>
        <item x="1816"/>
        <item x="1781"/>
        <item x="1566"/>
        <item x="2147"/>
        <item x="2379"/>
        <item x="2314"/>
        <item x="2058"/>
        <item x="1908"/>
        <item x="2014"/>
        <item x="1776"/>
        <item x="2114"/>
        <item x="2325"/>
        <item x="1555"/>
        <item x="2219"/>
        <item x="1510"/>
        <item x="1944"/>
        <item x="2386"/>
        <item x="1635"/>
        <item x="1683"/>
        <item x="1888"/>
        <item x="2322"/>
        <item x="1597"/>
        <item x="2050"/>
        <item x="1730"/>
        <item x="1890"/>
        <item x="1633"/>
        <item x="2127"/>
        <item x="2479"/>
        <item x="1800"/>
        <item x="1929"/>
        <item x="2438"/>
        <item x="2338"/>
        <item x="1718"/>
        <item x="1565"/>
        <item x="1543"/>
        <item x="1598"/>
        <item x="1631"/>
        <item x="1701"/>
        <item x="2331"/>
        <item x="2371"/>
        <item x="1502"/>
        <item x="1508"/>
        <item x="2010"/>
        <item x="2169"/>
        <item x="1909"/>
        <item x="2409"/>
        <item x="1895"/>
        <item x="2368"/>
        <item x="1778"/>
        <item x="1553"/>
        <item x="2042"/>
        <item x="2175"/>
        <item x="2232"/>
        <item x="1810"/>
        <item x="1830"/>
        <item x="1867"/>
        <item x="2384"/>
        <item x="1507"/>
        <item x="1956"/>
        <item x="2056"/>
        <item x="2217"/>
        <item x="1573"/>
        <item x="2179"/>
        <item x="2180"/>
        <item x="1920"/>
        <item x="2130"/>
        <item x="1639"/>
        <item x="2140"/>
        <item x="2309"/>
        <item x="1926"/>
        <item x="2257"/>
        <item x="2399"/>
        <item x="1582"/>
        <item x="2460"/>
        <item x="1713"/>
        <item x="2429"/>
        <item x="1934"/>
        <item x="2316"/>
        <item x="1641"/>
        <item x="1952"/>
        <item x="2448"/>
        <item x="2308"/>
        <item x="1917"/>
        <item x="1845"/>
        <item x="1835"/>
        <item x="2039"/>
        <item x="1606"/>
        <item x="1864"/>
        <item x="1855"/>
        <item x="2382"/>
        <item x="2417"/>
        <item x="2332"/>
        <item x="2455"/>
        <item x="1854"/>
        <item x="2193"/>
        <item x="2231"/>
        <item x="2104"/>
        <item x="1676"/>
        <item x="2094"/>
        <item x="2366"/>
        <item x="2142"/>
        <item x="2449"/>
        <item x="2484"/>
        <item x="2486"/>
        <item x="2089"/>
        <item x="1686"/>
        <item x="1576"/>
        <item x="1595"/>
        <item x="2059"/>
        <item x="2488"/>
        <item x="2443"/>
        <item x="2554"/>
        <item x="1509"/>
        <item x="2093"/>
        <item x="1629"/>
        <item x="1785"/>
        <item x="1881"/>
        <item x="2129"/>
        <item x="2432"/>
        <item x="1742"/>
        <item x="2334"/>
        <item x="2176"/>
        <item x="2251"/>
        <item x="1685"/>
        <item x="2430"/>
        <item x="2116"/>
        <item x="2132"/>
        <item x="1675"/>
        <item x="1850"/>
        <item x="1567"/>
        <item x="1822"/>
        <item x="2201"/>
        <item x="2139"/>
        <item x="1613"/>
        <item x="2463"/>
        <item x="1943"/>
        <item x="1807"/>
        <item x="2471"/>
        <item x="1695"/>
        <item x="2428"/>
        <item x="2235"/>
        <item x="2378"/>
        <item x="1844"/>
        <item x="1921"/>
        <item x="2099"/>
        <item x="1784"/>
        <item x="1564"/>
        <item x="2349"/>
        <item x="1666"/>
        <item x="2401"/>
        <item x="1682"/>
        <item x="2431"/>
        <item x="1506"/>
        <item x="2218"/>
        <item x="1823"/>
        <item x="1692"/>
        <item x="2446"/>
        <item x="1939"/>
        <item x="1720"/>
        <item x="2469"/>
        <item x="1824"/>
        <item x="2025"/>
        <item x="1851"/>
        <item x="1677"/>
        <item x="1618"/>
        <item x="2365"/>
        <item x="1532"/>
        <item x="1796"/>
        <item x="2212"/>
        <item x="1517"/>
        <item x="1557"/>
        <item x="2210"/>
        <item x="1779"/>
        <item x="2552"/>
        <item x="1678"/>
        <item x="2115"/>
        <item x="1491"/>
        <item x="2545"/>
        <item x="1550"/>
        <item x="2329"/>
        <item x="2227"/>
        <item x="1773"/>
        <item x="1584"/>
        <item x="2377"/>
        <item x="1533"/>
        <item x="1940"/>
        <item x="2369"/>
        <item x="1690"/>
        <item x="2311"/>
        <item x="1819"/>
        <item x="2106"/>
        <item x="2113"/>
        <item x="2444"/>
        <item x="2091"/>
        <item x="1511"/>
        <item x="2230"/>
        <item x="1947"/>
        <item x="2364"/>
        <item x="1721"/>
        <item x="1771"/>
        <item x="2052"/>
        <item x="2109"/>
        <item x="1777"/>
        <item x="2102"/>
        <item x="2221"/>
        <item x="1930"/>
        <item x="1786"/>
        <item x="2226"/>
        <item x="2421"/>
        <item x="2073"/>
        <item x="2394"/>
        <item x="2564"/>
        <item x="1924"/>
        <item x="2084"/>
        <item x="2405"/>
        <item x="1601"/>
        <item x="2555"/>
        <item x="1546"/>
        <item x="1646"/>
        <item x="2208"/>
        <item x="2262"/>
        <item x="1724"/>
        <item x="2065"/>
        <item x="2264"/>
        <item x="2258"/>
        <item x="1902"/>
        <item x="1774"/>
        <item x="1503"/>
        <item x="1806"/>
        <item x="1589"/>
        <item x="2440"/>
        <item x="1668"/>
        <item x="2224"/>
        <item x="2351"/>
        <item x="1537"/>
        <item x="2408"/>
        <item x="1697"/>
        <item x="1788"/>
        <item x="2357"/>
        <item x="1674"/>
        <item x="2450"/>
        <item x="1569"/>
        <item x="2361"/>
        <item x="1698"/>
        <item x="2123"/>
        <item x="1663"/>
        <item x="2017"/>
        <item x="1535"/>
        <item x="1892"/>
        <item x="2278"/>
        <item x="2445"/>
        <item x="2319"/>
        <item x="1889"/>
        <item x="1630"/>
        <item x="2166"/>
        <item x="1680"/>
        <item x="2081"/>
        <item x="2079"/>
        <item x="1544"/>
        <item x="2454"/>
        <item x="1558"/>
        <item x="1673"/>
        <item x="2131"/>
        <item x="1882"/>
        <item x="2096"/>
        <item x="1547"/>
        <item x="2451"/>
        <item x="1923"/>
        <item x="1710"/>
        <item x="1563"/>
        <item x="1549"/>
        <item x="1699"/>
        <item x="2044"/>
        <item x="1651"/>
        <item x="2330"/>
        <item x="2018"/>
        <item x="2045"/>
        <item x="1834"/>
        <item x="1515"/>
        <item x="2434"/>
        <item x="1897"/>
        <item x="1632"/>
        <item x="1642"/>
        <item x="1932"/>
        <item x="2387"/>
        <item x="2423"/>
        <item x="1954"/>
        <item x="1919"/>
        <item x="1797"/>
        <item x="1693"/>
        <item x="1581"/>
        <item x="2452"/>
        <item x="2088"/>
        <item x="2070"/>
        <item x="2024"/>
        <item x="2150"/>
        <item x="1937"/>
        <item x="2206"/>
        <item x="1689"/>
        <item x="1815"/>
        <item x="2481"/>
        <item x="2404"/>
        <item x="2265"/>
        <item x="2255"/>
        <item x="1900"/>
        <item x="2391"/>
        <item x="2475"/>
        <item x="1514"/>
        <item x="2048"/>
        <item x="2403"/>
        <item x="1799"/>
        <item x="1792"/>
        <item x="2356"/>
        <item x="2477"/>
        <item x="1935"/>
        <item x="2472"/>
        <item x="1571"/>
        <item x="2480"/>
        <item x="1945"/>
        <item x="2236"/>
        <item x="1838"/>
        <item x="1652"/>
        <item x="1497"/>
        <item x="1860"/>
        <item x="1928"/>
        <item x="1552"/>
        <item x="2363"/>
        <item x="2353"/>
        <item x="1863"/>
        <item x="1736"/>
        <item x="2395"/>
        <item x="1927"/>
        <item x="1587"/>
        <item x="2181"/>
        <item x="1559"/>
        <item x="1893"/>
        <item x="1505"/>
        <item x="2152"/>
        <item x="1933"/>
        <item x="1620"/>
        <item x="1829"/>
        <item x="1955"/>
        <item x="2072"/>
        <item x="2103"/>
        <item x="2119"/>
        <item x="2383"/>
        <item x="2252"/>
        <item x="2323"/>
        <item x="2261"/>
        <item x="1495"/>
        <item x="1528"/>
        <item x="2118"/>
        <item x="1696"/>
        <item x="1500"/>
        <item x="2474"/>
        <item x="2041"/>
        <item x="2326"/>
        <item x="2393"/>
        <item x="1780"/>
        <item x="2101"/>
        <item x="2223"/>
        <item x="2112"/>
        <item x="1795"/>
        <item x="2350"/>
        <item x="974"/>
        <item x="1073"/>
        <item x="975"/>
        <item x="1075"/>
        <item x="810"/>
        <item x="878"/>
        <item x="1001"/>
        <item x="1055"/>
        <item x="1011"/>
        <item x="388"/>
        <item x="785"/>
        <item x="1003"/>
        <item x="184"/>
        <item x="199"/>
        <item x="1050"/>
        <item x="1032"/>
        <item x="333"/>
        <item x="277"/>
        <item x="921"/>
        <item x="895"/>
        <item x="342"/>
        <item x="334"/>
        <item x="811"/>
        <item x="583"/>
        <item x="340"/>
        <item x="1002"/>
        <item x="1065"/>
        <item x="786"/>
        <item x="745"/>
        <item x="877"/>
        <item x="674"/>
        <item x="213"/>
        <item x="715"/>
        <item x="331"/>
        <item x="1039"/>
        <item x="1063"/>
        <item x="332"/>
        <item x="995"/>
        <item x="1066"/>
        <item x="216"/>
        <item x="274"/>
        <item x="1047"/>
        <item x="582"/>
        <item x="275"/>
        <item x="893"/>
        <item x="1049"/>
        <item x="897"/>
        <item x="266"/>
        <item x="1004"/>
        <item x="936"/>
        <item x="1040"/>
        <item x="656"/>
        <item x="657"/>
        <item x="597"/>
        <item x="672"/>
        <item x="876"/>
        <item x="592"/>
        <item x="1000"/>
        <item x="997"/>
        <item x="449"/>
        <item x="337"/>
        <item x="749"/>
        <item x="341"/>
        <item x="585"/>
        <item x="673"/>
        <item x="215"/>
        <item x="598"/>
        <item x="650"/>
        <item x="188"/>
        <item x="651"/>
        <item x="1072"/>
        <item x="1076"/>
        <item x="589"/>
        <item x="652"/>
        <item x="761"/>
        <item x="713"/>
        <item x="701"/>
        <item x="703"/>
        <item x="706"/>
        <item x="1477"/>
        <item x="50"/>
        <item x="47"/>
        <item x="71"/>
        <item x="1408"/>
        <item x="1393"/>
        <item x="65"/>
        <item x="1390"/>
        <item x="135"/>
        <item x="2583"/>
        <item x="2576"/>
        <item x="2581"/>
        <item x="2584"/>
        <item x="2588"/>
        <item x="2587"/>
        <item x="2582"/>
        <item x="2585"/>
        <item x="2662"/>
        <item x="2661"/>
        <item x="276"/>
        <item x="775"/>
        <item x="798"/>
        <item x="1384"/>
        <item x="7"/>
        <item x="41"/>
        <item x="1351"/>
        <item x="290"/>
        <item x="2682"/>
        <item x="291"/>
        <item x="305"/>
        <item x="2733"/>
        <item x="2723"/>
        <item x="2714"/>
        <item x="2780"/>
        <item x="2709"/>
        <item x="2752"/>
        <item x="2751"/>
        <item x="2756"/>
        <item x="2734"/>
        <item x="2708"/>
        <item x="2724"/>
        <item x="2757"/>
        <item x="2696"/>
        <item x="2779"/>
        <item x="2706"/>
        <item x="2704"/>
        <item x="2705"/>
        <item x="2707"/>
        <item x="737"/>
        <item x="792"/>
        <item x="1178"/>
        <item x="857"/>
        <item x="780"/>
        <item x="481"/>
        <item x="1260"/>
        <item x="1323"/>
        <item x="1638"/>
        <item x="1615"/>
        <item x="1614"/>
        <item x="2183"/>
        <item x="2160"/>
        <item x="2161"/>
        <item x="2196"/>
        <item x="2015"/>
        <item x="1649"/>
        <item x="2184"/>
        <item x="2195"/>
        <item x="2550"/>
        <item x="2562"/>
        <item x="1650"/>
        <item x="1637"/>
        <item x="2027"/>
        <item x="1297"/>
        <item x="1732"/>
        <item x="2165"/>
        <item x="1740"/>
        <item x="1714"/>
        <item x="2347"/>
        <item x="2216"/>
        <item x="1703"/>
        <item x="2077"/>
        <item x="2270"/>
        <item x="2551"/>
        <item x="2453"/>
        <item x="1671"/>
        <item x="2392"/>
        <item x="2173"/>
        <item x="1811"/>
        <item x="2280"/>
        <item x="1627"/>
        <item x="1539"/>
        <item x="1645"/>
        <item x="1531"/>
        <item x="2167"/>
        <item x="2343"/>
        <item x="1852"/>
        <item x="1803"/>
        <item x="2076"/>
        <item x="2282"/>
        <item x="2204"/>
        <item x="2087"/>
        <item x="1804"/>
        <item x="2335"/>
        <item x="1794"/>
        <item x="2016"/>
        <item x="1612"/>
        <item x="1801"/>
        <item x="1622"/>
        <item x="1669"/>
        <item x="2189"/>
        <item x="2346"/>
        <item x="1661"/>
        <item x="1658"/>
        <item x="2214"/>
        <item x="1766"/>
        <item x="1530"/>
        <item x="1619"/>
        <item x="1529"/>
        <item x="2274"/>
        <item x="2085"/>
        <item x="2344"/>
        <item x="2207"/>
        <item x="2078"/>
        <item x="1657"/>
        <item x="1793"/>
        <item x="2336"/>
        <item x="2307"/>
        <item x="1643"/>
        <item x="1541"/>
        <item x="1670"/>
        <item x="1626"/>
        <item x="2243"/>
        <item x="2191"/>
        <item x="2172"/>
        <item x="2345"/>
        <item x="2281"/>
        <item x="2168"/>
        <item x="1915"/>
        <item x="1702"/>
        <item x="1625"/>
        <item x="1621"/>
        <item x="2441"/>
        <item x="1738"/>
        <item x="1728"/>
        <item x="1805"/>
        <item x="2468"/>
        <item x="1931"/>
        <item x="1802"/>
        <item x="1903"/>
        <item x="2244"/>
        <item x="1739"/>
        <item x="2352"/>
        <item x="2256"/>
        <item x="2203"/>
        <item x="2205"/>
        <item x="2215"/>
        <item x="2158"/>
        <item x="1659"/>
        <item x="2171"/>
        <item x="2596"/>
        <item x="281"/>
        <item x="282"/>
        <item x="795"/>
        <item x="544"/>
        <item x="720"/>
        <item x="547"/>
        <item x="619"/>
        <item x="991"/>
        <item x="907"/>
        <item x="357"/>
        <item x="401"/>
        <item x="958"/>
        <item x="1265"/>
        <item x="1263"/>
        <item x="1264"/>
        <item x="1293"/>
        <item x="1261"/>
        <item x="1262"/>
        <item x="194"/>
        <item x="1428"/>
        <item x="1427"/>
        <item x="86"/>
        <item x="85"/>
        <item x="2032"/>
        <item x="2035"/>
        <item x="2034"/>
        <item x="2569"/>
        <item x="2567"/>
        <item x="2568"/>
        <item x="2033"/>
        <item x="2570"/>
        <item x="327"/>
        <item x="328"/>
        <item x="197"/>
        <item x="198"/>
        <item x="759"/>
        <item x="760"/>
        <item x="2784"/>
        <item x="553"/>
        <item x="541"/>
        <item x="1036"/>
        <item x="1034"/>
        <item x="302"/>
        <item x="130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7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 t="grand">
      <x/>
    </i>
  </rowItems>
  <colItems count="1">
    <i/>
  </colItems>
  <dataFields count="1">
    <dataField name="Average of Amount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5894A-3660-4DAE-A5C1-86A870D9D3C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8" firstHeaderRow="1" firstDataRow="1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E1F73-7C68-45C0-93A6-A52A64BBD3C6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5:M9" firstHeaderRow="1" firstDataRow="1" firstDataCol="1"/>
  <pivotFields count="14">
    <pivotField showAll="0"/>
    <pivotField dataField="1"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nsaction Date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98FDD-9FE0-4050-B845-BB06AF301B3D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B45" firstHeaderRow="1" firstDataRow="1" firstDataCol="1"/>
  <pivotFields count="14">
    <pivotField showAll="0"/>
    <pivotField axis="axisRow"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5">
    <field x="13"/>
    <field x="12"/>
    <field x="11"/>
    <field x="10"/>
    <field x="1"/>
  </rowFields>
  <rowItems count="32"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51E4C-8B19-4D45-897C-7DBB14D03BE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0" firstHeaderRow="1" firstDataRow="1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4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1ADF0-5075-433E-8DAD-695A6A3C2C6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340" firstHeaderRow="1" firstDataRow="1" firstDataCol="1" rowPageCount="1" colPageCount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axis="axisRow" showAll="0" sortType="descending">
      <items count="2790">
        <item x="1342"/>
        <item x="789"/>
        <item x="163"/>
        <item x="1021"/>
        <item x="1187"/>
        <item x="336"/>
        <item x="871"/>
        <item x="162"/>
        <item x="1189"/>
        <item x="1162"/>
        <item x="774"/>
        <item x="788"/>
        <item x="787"/>
        <item x="164"/>
        <item x="1188"/>
        <item x="1033"/>
        <item x="1157"/>
        <item x="1024"/>
        <item x="175"/>
        <item x="345"/>
        <item x="490"/>
        <item x="954"/>
        <item x="1023"/>
        <item x="323"/>
        <item x="159"/>
        <item x="1022"/>
        <item x="1088"/>
        <item x="168"/>
        <item x="167"/>
        <item x="491"/>
        <item x="492"/>
        <item x="1085"/>
        <item x="166"/>
        <item x="2686"/>
        <item x="2695"/>
        <item x="2725"/>
        <item x="2762"/>
        <item x="2770"/>
        <item x="2769"/>
        <item x="2741"/>
        <item x="2726"/>
        <item x="2742"/>
        <item x="2722"/>
        <item x="2720"/>
        <item x="2750"/>
        <item x="2721"/>
        <item x="2727"/>
        <item x="2747"/>
        <item x="2748"/>
        <item x="2774"/>
        <item x="2768"/>
        <item x="2775"/>
        <item x="2744"/>
        <item x="2771"/>
        <item x="2773"/>
        <item x="2743"/>
        <item x="2772"/>
        <item x="373"/>
        <item x="714"/>
        <item x="221"/>
        <item x="222"/>
        <item x="457"/>
        <item x="146"/>
        <item x="1488"/>
        <item x="147"/>
        <item x="1489"/>
        <item x="84"/>
        <item x="1426"/>
        <item x="82"/>
        <item x="1446"/>
        <item x="81"/>
        <item x="104"/>
        <item x="1461"/>
        <item x="1424"/>
        <item x="1423"/>
        <item x="119"/>
        <item x="1373"/>
        <item x="1372"/>
        <item x="30"/>
        <item x="29"/>
        <item x="54"/>
        <item x="1397"/>
        <item x="293"/>
        <item x="601"/>
        <item x="602"/>
        <item x="382"/>
        <item x="2631"/>
        <item x="973"/>
        <item x="976"/>
        <item x="1043"/>
        <item x="1074"/>
        <item x="374"/>
        <item x="410"/>
        <item x="421"/>
        <item x="411"/>
        <item x="412"/>
        <item x="153"/>
        <item x="1330"/>
        <item x="1332"/>
        <item x="1331"/>
        <item x="272"/>
        <item x="268"/>
        <item x="2615"/>
        <item x="2673"/>
        <item x="2575"/>
        <item x="174"/>
        <item x="941"/>
        <item x="1746"/>
        <item x="2355"/>
        <item x="1743"/>
        <item x="2287"/>
        <item x="2146"/>
        <item x="2388"/>
        <item x="1600"/>
        <item x="1847"/>
        <item x="2247"/>
        <item x="1735"/>
        <item x="1745"/>
        <item x="1603"/>
        <item x="2288"/>
        <item x="2162"/>
        <item x="2277"/>
        <item x="1734"/>
        <item x="1729"/>
        <item x="2285"/>
        <item x="2286"/>
        <item x="1706"/>
        <item x="2271"/>
        <item x="2149"/>
        <item x="1616"/>
        <item x="2246"/>
        <item x="1814"/>
        <item x="1744"/>
        <item x="1705"/>
        <item x="2276"/>
        <item x="1083"/>
        <item x="1129"/>
        <item x="440"/>
        <item x="508"/>
        <item x="570"/>
        <item x="442"/>
        <item x="1144"/>
        <item x="444"/>
        <item x="2785"/>
        <item x="612"/>
        <item x="2786"/>
        <item x="2788"/>
        <item x="2787"/>
        <item x="1271"/>
        <item x="1290"/>
        <item x="1269"/>
        <item x="1289"/>
        <item x="1268"/>
        <item x="1270"/>
        <item x="51"/>
        <item x="1394"/>
        <item x="859"/>
        <item x="767"/>
        <item x="719"/>
        <item x="1084"/>
        <item x="984"/>
        <item x="593"/>
        <item x="814"/>
        <item x="739"/>
        <item x="961"/>
        <item x="1282"/>
        <item x="1061"/>
        <item x="1256"/>
        <item x="594"/>
        <item x="1082"/>
        <item x="1041"/>
        <item x="735"/>
        <item x="195"/>
        <item x="1045"/>
        <item x="322"/>
        <item x="124"/>
        <item x="148"/>
        <item x="100"/>
        <item x="1442"/>
        <item x="1466"/>
        <item x="1490"/>
        <item x="1485"/>
        <item x="145"/>
        <item x="1487"/>
        <item x="1482"/>
        <item x="140"/>
        <item x="143"/>
        <item x="1197"/>
        <item x="572"/>
        <item x="1173"/>
        <item x="1172"/>
        <item x="587"/>
        <item x="1318"/>
        <item x="438"/>
        <item x="634"/>
        <item x="880"/>
        <item x="1316"/>
        <item x="635"/>
        <item x="557"/>
        <item x="1315"/>
        <item x="1131"/>
        <item x="636"/>
        <item x="1303"/>
        <item x="1301"/>
        <item x="529"/>
        <item x="883"/>
        <item x="1317"/>
        <item x="1304"/>
        <item x="1302"/>
        <item x="554"/>
        <item x="1142"/>
        <item x="494"/>
        <item x="647"/>
        <item x="628"/>
        <item x="556"/>
        <item x="400"/>
        <item x="884"/>
        <item x="633"/>
        <item x="1132"/>
        <item x="1305"/>
        <item x="881"/>
        <item x="1300"/>
        <item x="1143"/>
        <item x="882"/>
        <item x="555"/>
        <item x="1434"/>
        <item x="53"/>
        <item x="52"/>
        <item x="92"/>
        <item x="1395"/>
        <item x="1396"/>
        <item x="75"/>
        <item x="5"/>
        <item x="78"/>
        <item x="14"/>
        <item x="114"/>
        <item x="1353"/>
        <item x="1359"/>
        <item x="1462"/>
        <item x="13"/>
        <item x="1345"/>
        <item x="12"/>
        <item x="1470"/>
        <item x="22"/>
        <item x="1430"/>
        <item x="1352"/>
        <item x="1440"/>
        <item x="6"/>
        <item x="1364"/>
        <item x="1409"/>
        <item x="1421"/>
        <item x="66"/>
        <item x="36"/>
        <item x="1"/>
        <item x="1452"/>
        <item x="1365"/>
        <item x="37"/>
        <item x="1451"/>
        <item x="73"/>
        <item x="34"/>
        <item x="120"/>
        <item x="4"/>
        <item x="136"/>
        <item x="1484"/>
        <item x="99"/>
        <item x="1467"/>
        <item x="1349"/>
        <item x="1367"/>
        <item x="1447"/>
        <item x="1457"/>
        <item x="137"/>
        <item x="118"/>
        <item x="115"/>
        <item x="10"/>
        <item x="1478"/>
        <item x="62"/>
        <item x="27"/>
        <item x="1448"/>
        <item x="87"/>
        <item x="1418"/>
        <item x="1420"/>
        <item x="1378"/>
        <item x="1417"/>
        <item x="1422"/>
        <item x="1369"/>
        <item x="97"/>
        <item x="89"/>
        <item x="80"/>
        <item x="1368"/>
        <item x="77"/>
        <item x="21"/>
        <item x="1429"/>
        <item x="1441"/>
        <item x="105"/>
        <item x="23"/>
        <item x="1346"/>
        <item x="1438"/>
        <item x="1361"/>
        <item x="1366"/>
        <item x="26"/>
        <item x="110"/>
        <item x="2"/>
        <item x="79"/>
        <item x="3"/>
        <item x="1460"/>
        <item x="109"/>
        <item x="1363"/>
        <item x="1348"/>
        <item x="1360"/>
        <item x="19"/>
        <item x="1347"/>
        <item x="11"/>
        <item x="1344"/>
        <item x="25"/>
        <item x="8"/>
        <item x="1415"/>
        <item x="116"/>
        <item x="107"/>
        <item x="1379"/>
        <item x="1456"/>
        <item x="130"/>
        <item x="24"/>
        <item x="1355"/>
        <item x="1358"/>
        <item x="1479"/>
        <item x="1458"/>
        <item x="106"/>
        <item x="1483"/>
        <item x="96"/>
        <item x="0"/>
        <item x="1370"/>
        <item x="76"/>
        <item x="128"/>
        <item x="1362"/>
        <item x="15"/>
        <item x="1471"/>
        <item x="18"/>
        <item x="1431"/>
        <item x="16"/>
        <item x="1459"/>
        <item x="1469"/>
        <item x="1439"/>
        <item x="88"/>
        <item x="1410"/>
        <item x="1377"/>
        <item x="1380"/>
        <item x="1354"/>
        <item x="1357"/>
        <item x="1356"/>
        <item x="1419"/>
        <item x="20"/>
        <item x="141"/>
        <item x="127"/>
        <item x="142"/>
        <item x="9"/>
        <item x="98"/>
        <item x="1472"/>
        <item x="117"/>
        <item x="1449"/>
        <item x="35"/>
        <item x="67"/>
        <item x="129"/>
        <item x="17"/>
        <item x="125"/>
        <item x="1405"/>
        <item x="1350"/>
        <item x="947"/>
        <item x="434"/>
        <item x="469"/>
        <item x="567"/>
        <item x="177"/>
        <item x="209"/>
        <item x="193"/>
        <item x="280"/>
        <item x="297"/>
        <item x="208"/>
        <item x="1180"/>
        <item x="475"/>
        <item x="830"/>
        <item x="1179"/>
        <item x="489"/>
        <item x="978"/>
        <item x="488"/>
        <item x="690"/>
        <item x="827"/>
        <item x="988"/>
        <item x="829"/>
        <item x="349"/>
        <item x="348"/>
        <item x="828"/>
        <item x="689"/>
        <item x="668"/>
        <item x="1321"/>
        <item x="709"/>
        <item x="986"/>
        <item x="498"/>
        <item x="497"/>
        <item x="495"/>
        <item x="669"/>
        <item x="691"/>
        <item x="496"/>
        <item x="232"/>
        <item x="231"/>
        <item x="987"/>
        <item x="666"/>
        <item x="667"/>
        <item x="1320"/>
        <item x="708"/>
        <item x="989"/>
        <item x="698"/>
        <item x="990"/>
        <item x="264"/>
        <item x="263"/>
        <item x="2683"/>
        <item x="2681"/>
        <item x="461"/>
        <item x="2767"/>
        <item x="350"/>
        <item x="2679"/>
        <item x="2678"/>
        <item x="2693"/>
        <item x="2680"/>
        <item x="2677"/>
        <item x="455"/>
        <item x="718"/>
        <item x="716"/>
        <item x="480"/>
        <item x="2694"/>
        <item x="1313"/>
        <item x="1314"/>
        <item x="899"/>
        <item x="778"/>
        <item x="779"/>
        <item x="782"/>
        <item x="2008"/>
        <item x="2544"/>
        <item x="1020"/>
        <item x="1042"/>
        <item x="479"/>
        <item x="176"/>
        <item x="435"/>
        <item x="2659"/>
        <item x="2660"/>
        <item x="622"/>
        <item x="727"/>
        <item x="685"/>
        <item x="684"/>
        <item x="935"/>
        <item x="934"/>
        <item x="1307"/>
        <item x="905"/>
        <item x="1159"/>
        <item x="825"/>
        <item x="1198"/>
        <item x="860"/>
        <item x="1199"/>
        <item x="963"/>
        <item x="971"/>
        <item x="1237"/>
        <item x="1158"/>
        <item x="2602"/>
        <item x="2635"/>
        <item x="2609"/>
        <item x="1253"/>
        <item x="1258"/>
        <item x="1059"/>
        <item x="982"/>
        <item x="985"/>
        <item x="1057"/>
        <item x="1257"/>
        <item x="1101"/>
        <item x="917"/>
        <item x="1125"/>
        <item x="1100"/>
        <item x="1058"/>
        <item x="1091"/>
        <item x="393"/>
        <item x="1387"/>
        <item x="42"/>
        <item x="1385"/>
        <item x="43"/>
        <item x="44"/>
        <item x="1386"/>
        <item x="2621"/>
        <item x="2624"/>
        <item x="2606"/>
        <item x="179"/>
        <item x="700"/>
        <item x="149"/>
        <item x="239"/>
        <item x="695"/>
        <item x="173"/>
        <item x="370"/>
        <item x="178"/>
        <item x="375"/>
        <item x="172"/>
        <item x="233"/>
        <item x="182"/>
        <item x="757"/>
        <item x="911"/>
        <item x="699"/>
        <item x="632"/>
        <item x="183"/>
        <item x="571"/>
        <item x="563"/>
        <item x="1324"/>
        <item x="299"/>
        <item x="826"/>
        <item x="318"/>
        <item x="271"/>
        <item x="1137"/>
        <item x="180"/>
        <item x="372"/>
        <item x="772"/>
        <item x="972"/>
        <item x="235"/>
        <item x="770"/>
        <item x="872"/>
        <item x="371"/>
        <item x="236"/>
        <item x="1109"/>
        <item x="968"/>
        <item x="230"/>
        <item x="1062"/>
        <item x="1294"/>
        <item x="566"/>
        <item x="1322"/>
        <item x="946"/>
        <item x="948"/>
        <item x="900"/>
        <item x="768"/>
        <item x="994"/>
        <item x="940"/>
        <item x="2761"/>
        <item x="2759"/>
        <item x="2777"/>
        <item x="2778"/>
        <item x="2760"/>
        <item x="2746"/>
        <item x="1014"/>
        <item x="1015"/>
        <item x="1138"/>
        <item x="1136"/>
        <item x="269"/>
        <item x="241"/>
        <item x="432"/>
        <item x="429"/>
        <item x="443"/>
        <item x="430"/>
        <item x="431"/>
        <item x="437"/>
        <item x="2676"/>
        <item x="415"/>
        <item x="1165"/>
        <item x="433"/>
        <item x="314"/>
        <item x="224"/>
        <item x="808"/>
        <item x="366"/>
        <item x="207"/>
        <item x="1244"/>
        <item x="1191"/>
        <item x="613"/>
        <item x="683"/>
        <item x="467"/>
        <item x="537"/>
        <item x="1134"/>
        <item x="294"/>
        <item x="228"/>
        <item x="681"/>
        <item x="944"/>
        <item x="364"/>
        <item x="1151"/>
        <item x="1311"/>
        <item x="1166"/>
        <item x="573"/>
        <item x="642"/>
        <item x="1334"/>
        <item x="1329"/>
        <item x="416"/>
        <item x="1192"/>
        <item x="1249"/>
        <item x="296"/>
        <item x="744"/>
        <item x="414"/>
        <item x="1236"/>
        <item x="1190"/>
        <item x="1160"/>
        <item x="675"/>
        <item x="697"/>
        <item x="686"/>
        <item x="1099"/>
        <item x="620"/>
        <item x="596"/>
        <item x="575"/>
        <item x="284"/>
        <item x="1245"/>
        <item x="1259"/>
        <item x="641"/>
        <item x="249"/>
        <item x="1309"/>
        <item x="1250"/>
        <item x="408"/>
        <item x="1239"/>
        <item x="983"/>
        <item x="533"/>
        <item x="417"/>
        <item x="1147"/>
        <item x="1241"/>
        <item x="453"/>
        <item x="260"/>
        <item x="1183"/>
        <item x="367"/>
        <item x="769"/>
        <item x="262"/>
        <item x="1175"/>
        <item x="580"/>
        <item x="426"/>
        <item x="638"/>
        <item x="1068"/>
        <item x="1310"/>
        <item x="560"/>
        <item x="539"/>
        <item x="427"/>
        <item x="607"/>
        <item x="381"/>
        <item x="531"/>
        <item x="1240"/>
        <item x="258"/>
        <item x="722"/>
        <item x="677"/>
        <item x="418"/>
        <item x="604"/>
        <item x="724"/>
        <item x="1123"/>
        <item x="1184"/>
        <item x="618"/>
        <item x="1246"/>
        <item x="405"/>
        <item x="254"/>
        <item x="818"/>
        <item x="1103"/>
        <item x="626"/>
        <item x="413"/>
        <item x="428"/>
        <item x="206"/>
        <item x="1141"/>
        <item x="500"/>
        <item x="1328"/>
        <item x="1333"/>
        <item x="614"/>
        <item x="611"/>
        <item x="664"/>
        <item x="615"/>
        <item x="910"/>
        <item x="927"/>
        <item x="312"/>
        <item x="1146"/>
        <item x="627"/>
        <item x="1326"/>
        <item x="1251"/>
        <item x="723"/>
        <item x="522"/>
        <item x="155"/>
        <item x="1338"/>
        <item x="696"/>
        <item x="1276"/>
        <item x="225"/>
        <item x="223"/>
        <item x="1135"/>
        <item x="1010"/>
        <item x="680"/>
        <item x="386"/>
        <item x="606"/>
        <item x="419"/>
        <item x="528"/>
        <item x="1163"/>
        <item x="425"/>
        <item x="665"/>
        <item x="1195"/>
        <item x="1182"/>
        <item x="595"/>
        <item x="257"/>
        <item x="1148"/>
        <item x="226"/>
        <item x="165"/>
        <item x="559"/>
        <item x="671"/>
        <item x="1312"/>
        <item x="202"/>
        <item x="1277"/>
        <item x="377"/>
        <item x="205"/>
        <item x="1102"/>
        <item x="169"/>
        <item x="422"/>
        <item x="926"/>
        <item x="1273"/>
        <item x="648"/>
        <item x="313"/>
        <item x="201"/>
        <item x="369"/>
        <item x="574"/>
        <item x="1167"/>
        <item x="295"/>
        <item x="660"/>
        <item x="261"/>
        <item x="203"/>
        <item x="1007"/>
        <item x="1110"/>
        <item x="546"/>
        <item x="663"/>
        <item x="1238"/>
        <item x="1177"/>
        <item x="1243"/>
        <item x="1150"/>
        <item x="676"/>
        <item x="464"/>
        <item x="204"/>
        <item x="561"/>
        <item x="320"/>
        <item x="499"/>
        <item x="311"/>
        <item x="298"/>
        <item x="1193"/>
        <item x="300"/>
        <item x="816"/>
        <item x="1111"/>
        <item x="670"/>
        <item x="1067"/>
        <item x="637"/>
        <item x="379"/>
        <item x="1267"/>
        <item x="315"/>
        <item x="1196"/>
        <item x="1194"/>
        <item x="639"/>
        <item x="470"/>
        <item x="1030"/>
        <item x="1337"/>
        <item x="545"/>
        <item x="319"/>
        <item x="286"/>
        <item x="640"/>
        <item x="616"/>
        <item x="865"/>
        <item x="679"/>
        <item x="581"/>
        <item x="817"/>
        <item x="758"/>
        <item x="756"/>
        <item x="755"/>
        <item x="748"/>
        <item x="752"/>
        <item x="751"/>
        <item x="750"/>
        <item x="2202"/>
        <item x="1656"/>
        <item x="937"/>
        <item x="939"/>
        <item x="2595"/>
        <item x="2620"/>
        <item x="1636"/>
        <item x="2182"/>
        <item x="1335"/>
        <item x="932"/>
        <item x="1398"/>
        <item x="46"/>
        <item x="1389"/>
        <item x="55"/>
        <item x="2578"/>
        <item x="662"/>
        <item x="659"/>
        <item x="661"/>
        <item x="359"/>
        <item x="360"/>
        <item x="617"/>
        <item x="1064"/>
        <item x="998"/>
        <item x="361"/>
        <item x="629"/>
        <item x="353"/>
        <item x="351"/>
        <item x="2657"/>
        <item x="2674"/>
        <item x="2656"/>
        <item x="2669"/>
        <item x="1336"/>
        <item x="2580"/>
        <item x="2577"/>
        <item x="2579"/>
        <item x="398"/>
        <item x="40"/>
        <item x="1481"/>
        <item x="1414"/>
        <item x="132"/>
        <item x="1476"/>
        <item x="139"/>
        <item x="1382"/>
        <item x="1474"/>
        <item x="1383"/>
        <item x="134"/>
        <item x="64"/>
        <item x="39"/>
        <item x="133"/>
        <item x="1475"/>
        <item x="72"/>
        <item x="1407"/>
        <item x="1168"/>
        <item x="923"/>
        <item x="951"/>
        <item x="158"/>
        <item x="794"/>
        <item x="804"/>
        <item x="436"/>
        <item x="1095"/>
        <item x="1071"/>
        <item x="854"/>
        <item x="1089"/>
        <item x="503"/>
        <item x="460"/>
        <item x="896"/>
        <item x="803"/>
        <item x="805"/>
        <item x="505"/>
        <item x="363"/>
        <item x="1174"/>
        <item x="310"/>
        <item x="754"/>
        <item x="1081"/>
        <item x="740"/>
        <item x="1121"/>
        <item x="1120"/>
        <item x="1093"/>
        <item x="773"/>
        <item x="1044"/>
        <item x="999"/>
        <item x="1098"/>
        <item x="903"/>
        <item x="793"/>
        <item x="466"/>
        <item x="1104"/>
        <item x="504"/>
        <item x="1086"/>
        <item x="928"/>
        <item x="813"/>
        <item x="924"/>
        <item x="1097"/>
        <item x="791"/>
        <item x="819"/>
        <item x="904"/>
        <item x="309"/>
        <item x="448"/>
        <item x="1012"/>
        <item x="404"/>
        <item x="1087"/>
        <item x="608"/>
        <item x="922"/>
        <item x="743"/>
        <item x="894"/>
        <item x="797"/>
        <item x="447"/>
        <item x="210"/>
        <item x="996"/>
        <item x="914"/>
        <item x="867"/>
        <item x="1070"/>
        <item x="1176"/>
        <item x="913"/>
        <item x="1092"/>
        <item x="1013"/>
        <item x="2655"/>
        <item x="953"/>
        <item x="705"/>
        <item x="820"/>
        <item x="783"/>
        <item x="784"/>
        <item x="326"/>
        <item x="590"/>
        <item x="355"/>
        <item x="600"/>
        <item x="352"/>
        <item x="354"/>
        <item x="2543"/>
        <item x="2007"/>
        <item x="977"/>
        <item x="1018"/>
        <item x="242"/>
        <item x="267"/>
        <item x="259"/>
        <item x="273"/>
        <item x="270"/>
        <item x="1281"/>
        <item x="1139"/>
        <item x="746"/>
        <item x="251"/>
        <item x="161"/>
        <item x="1283"/>
        <item x="160"/>
        <item x="339"/>
        <item x="252"/>
        <item x="255"/>
        <item x="474"/>
        <item x="289"/>
        <item x="1280"/>
        <item x="253"/>
        <item x="468"/>
        <item x="471"/>
        <item x="1284"/>
        <item x="1279"/>
        <item x="930"/>
        <item x="763"/>
        <item x="916"/>
        <item x="1325"/>
        <item x="918"/>
        <item x="945"/>
        <item x="891"/>
        <item x="967"/>
        <item x="278"/>
        <item x="279"/>
        <item x="721"/>
        <item x="726"/>
        <item x="157"/>
        <item x="653"/>
        <item x="649"/>
        <item x="654"/>
        <item x="1037"/>
        <item x="304"/>
        <item x="1343"/>
        <item x="694"/>
        <item x="2586"/>
        <item x="2589"/>
        <item x="501"/>
        <item x="530"/>
        <item x="376"/>
        <item x="31"/>
        <item x="1375"/>
        <item x="32"/>
        <item x="1374"/>
        <item x="646"/>
        <item x="765"/>
        <item x="644"/>
        <item x="645"/>
        <item x="643"/>
        <item x="766"/>
        <item x="710"/>
        <item x="707"/>
        <item x="702"/>
        <item x="704"/>
        <item x="2732"/>
        <item x="2699"/>
        <item x="2736"/>
        <item x="2697"/>
        <item x="2718"/>
        <item x="2716"/>
        <item x="2755"/>
        <item x="2735"/>
        <item x="2715"/>
        <item x="2731"/>
        <item x="2728"/>
        <item x="2753"/>
        <item x="2717"/>
        <item x="2719"/>
        <item x="2698"/>
        <item x="2730"/>
        <item x="2729"/>
        <item x="2754"/>
        <item x="981"/>
        <item x="979"/>
        <item x="870"/>
        <item x="869"/>
        <item x="886"/>
        <item x="885"/>
        <item x="536"/>
        <item x="538"/>
        <item x="534"/>
        <item x="452"/>
        <item x="540"/>
        <item x="2648"/>
        <item x="2637"/>
        <item x="2597"/>
        <item x="2638"/>
        <item x="2590"/>
        <item x="2633"/>
        <item x="2591"/>
        <item x="2593"/>
        <item x="1406"/>
        <item x="48"/>
        <item x="1392"/>
        <item x="131"/>
        <item x="70"/>
        <item x="49"/>
        <item x="1473"/>
        <item x="69"/>
        <item x="63"/>
        <item x="1391"/>
        <item x="68"/>
        <item x="95"/>
        <item x="126"/>
        <item x="1468"/>
        <item x="1411"/>
        <item x="1412"/>
        <item x="1413"/>
        <item x="1437"/>
        <item x="510"/>
        <item x="517"/>
        <item x="512"/>
        <item x="514"/>
        <item x="509"/>
        <item x="513"/>
        <item x="515"/>
        <item x="511"/>
        <item x="516"/>
        <item x="2783"/>
        <item x="2603"/>
        <item x="2604"/>
        <item x="2599"/>
        <item x="2651"/>
        <item x="993"/>
        <item x="992"/>
        <item x="397"/>
        <item x="395"/>
        <item x="347"/>
        <item x="2692"/>
        <item x="2646"/>
        <item x="2647"/>
        <item x="1207"/>
        <item x="2362"/>
        <item x="2522"/>
        <item x="1520"/>
        <item x="2542"/>
        <item x="1206"/>
        <item x="1750"/>
        <item x="1519"/>
        <item x="2534"/>
        <item x="1753"/>
        <item x="1978"/>
        <item x="2533"/>
        <item x="2538"/>
        <item x="1754"/>
        <item x="2023"/>
        <item x="1213"/>
        <item x="2641"/>
        <item x="1222"/>
        <item x="847"/>
        <item x="1987"/>
        <item x="1292"/>
        <item x="1226"/>
        <item x="1988"/>
        <item x="1201"/>
        <item x="2521"/>
        <item x="1232"/>
        <item x="2504"/>
        <item x="403"/>
        <item x="2528"/>
        <item x="841"/>
        <item x="1733"/>
        <item x="2295"/>
        <item x="845"/>
        <item x="2003"/>
        <item x="2643"/>
        <item x="1983"/>
        <item x="2289"/>
        <item x="2002"/>
        <item x="2592"/>
        <item x="2086"/>
        <item x="1521"/>
        <item x="2536"/>
        <item x="1972"/>
        <item x="1885"/>
        <item x="2501"/>
        <item x="2511"/>
        <item x="1229"/>
        <item x="2617"/>
        <item x="2644"/>
        <item x="839"/>
        <item x="2525"/>
        <item x="330"/>
        <item x="1225"/>
        <item x="1228"/>
        <item x="1747"/>
        <item x="2306"/>
        <item x="1999"/>
        <item x="2507"/>
        <item x="1235"/>
        <item x="1977"/>
        <item x="2294"/>
        <item x="1371"/>
        <item x="1991"/>
        <item x="2067"/>
        <item x="1998"/>
        <item x="1996"/>
        <item x="1898"/>
        <item x="1984"/>
        <item x="1813"/>
        <item x="2512"/>
        <item x="852"/>
        <item x="1759"/>
        <item x="833"/>
        <item x="1964"/>
        <item x="2500"/>
        <item x="2526"/>
        <item x="2157"/>
        <item x="836"/>
        <item x="2645"/>
        <item x="1755"/>
        <item x="1974"/>
        <item x="1758"/>
        <item x="1760"/>
        <item x="2497"/>
        <item x="850"/>
        <item x="2685"/>
        <item x="1968"/>
        <item x="849"/>
        <item x="2006"/>
        <item x="1986"/>
        <item x="2691"/>
        <item x="834"/>
        <item x="2498"/>
        <item x="1761"/>
        <item x="1210"/>
        <item x="1211"/>
        <item x="1969"/>
        <item x="864"/>
        <item x="2531"/>
        <item x="2301"/>
        <item x="1214"/>
        <item x="2304"/>
        <item x="2537"/>
        <item x="2000"/>
        <item x="1993"/>
        <item x="1611"/>
        <item x="2688"/>
        <item x="843"/>
        <item x="1973"/>
        <item x="1756"/>
        <item x="1562"/>
        <item x="2642"/>
        <item x="2516"/>
        <item x="1970"/>
        <item x="1234"/>
        <item x="1224"/>
        <item x="848"/>
        <item x="1982"/>
        <item x="2499"/>
        <item x="2437"/>
        <item x="2502"/>
        <item x="1995"/>
        <item x="1985"/>
        <item x="2619"/>
        <item x="2527"/>
        <item x="1518"/>
        <item x="2529"/>
        <item x="1772"/>
        <item x="1976"/>
        <item x="2302"/>
        <item x="2298"/>
        <item x="1216"/>
        <item x="1231"/>
        <item x="2520"/>
        <item x="2607"/>
        <item x="2293"/>
        <item x="2654"/>
        <item x="2515"/>
        <item x="2508"/>
        <item x="831"/>
        <item x="1762"/>
        <item x="879"/>
        <item x="868"/>
        <item x="1981"/>
        <item x="2494"/>
        <item x="2004"/>
        <item x="2524"/>
        <item x="2519"/>
        <item x="520"/>
        <item x="832"/>
        <item x="2354"/>
        <item x="1223"/>
        <item x="1205"/>
        <item x="846"/>
        <item x="1233"/>
        <item x="2290"/>
        <item x="1967"/>
        <item x="2505"/>
        <item x="1209"/>
        <item x="1748"/>
        <item x="1203"/>
        <item x="424"/>
        <item x="2532"/>
        <item x="844"/>
        <item x="2687"/>
        <item x="2291"/>
        <item x="1757"/>
        <item x="1202"/>
        <item x="1960"/>
        <item x="2292"/>
        <item x="1749"/>
        <item x="842"/>
        <item x="1220"/>
        <item x="837"/>
        <item x="1751"/>
        <item x="1152"/>
        <item x="1992"/>
        <item x="835"/>
        <item x="2275"/>
        <item x="2424"/>
        <item x="1971"/>
        <item x="1212"/>
        <item x="2513"/>
        <item x="1961"/>
        <item x="1227"/>
        <item x="2296"/>
        <item x="1218"/>
        <item x="1079"/>
        <item x="1765"/>
        <item x="2155"/>
        <item x="1989"/>
        <item x="1994"/>
        <item x="2510"/>
        <item x="2496"/>
        <item x="1540"/>
        <item x="1966"/>
        <item x="1963"/>
        <item x="959"/>
        <item x="2503"/>
        <item x="2745"/>
        <item x="2514"/>
        <item x="1821"/>
        <item x="1230"/>
        <item x="2442"/>
        <item x="960"/>
        <item x="2541"/>
        <item x="2539"/>
        <item x="2523"/>
        <item x="840"/>
        <item x="2518"/>
        <item x="1609"/>
        <item x="2297"/>
        <item x="2517"/>
        <item x="747"/>
        <item x="1128"/>
        <item x="2156"/>
        <item x="1200"/>
        <item x="2530"/>
        <item x="2690"/>
        <item x="2303"/>
        <item x="1219"/>
        <item x="2001"/>
        <item x="2313"/>
        <item x="2535"/>
        <item x="851"/>
        <item x="2558"/>
        <item x="2300"/>
        <item x="2506"/>
        <item x="1275"/>
        <item x="28"/>
        <item x="1215"/>
        <item x="1763"/>
        <item x="1980"/>
        <item x="1818"/>
        <item x="1979"/>
        <item x="2305"/>
        <item x="2005"/>
        <item x="2107"/>
        <item x="1208"/>
        <item x="2359"/>
        <item x="1764"/>
        <item x="1975"/>
        <item x="1221"/>
        <item x="1990"/>
        <item x="1610"/>
        <item x="2108"/>
        <item x="2066"/>
        <item x="1217"/>
        <item x="753"/>
        <item x="1959"/>
        <item x="423"/>
        <item x="2509"/>
        <item x="1561"/>
        <item x="2068"/>
        <item x="838"/>
        <item x="2618"/>
        <item x="1997"/>
        <item x="2495"/>
        <item x="2665"/>
        <item x="1965"/>
        <item x="1204"/>
        <item x="244"/>
        <item x="1904"/>
        <item x="1752"/>
        <item x="1962"/>
        <item x="217"/>
        <item x="2540"/>
        <item x="853"/>
        <item x="2299"/>
        <item x="2758"/>
        <item x="2737"/>
        <item x="2740"/>
        <item x="2739"/>
        <item x="2738"/>
        <item x="56"/>
        <item x="61"/>
        <item x="1399"/>
        <item x="1403"/>
        <item x="60"/>
        <item x="1404"/>
        <item x="1486"/>
        <item x="144"/>
        <item x="1252"/>
        <item x="2616"/>
        <item x="2605"/>
        <item x="2622"/>
        <item x="2628"/>
        <item x="2629"/>
        <item x="2623"/>
        <item x="2611"/>
        <item x="2610"/>
        <item x="2487"/>
        <item x="1951"/>
        <item x="2652"/>
        <item x="2666"/>
        <item x="2675"/>
        <item x="2653"/>
        <item x="2614"/>
        <item x="2612"/>
        <item x="2613"/>
        <item x="929"/>
        <item x="931"/>
        <item x="889"/>
        <item x="915"/>
        <item x="2668"/>
        <item x="2046"/>
        <item x="2420"/>
        <item x="1878"/>
        <item x="1880"/>
        <item x="2418"/>
        <item x="1498"/>
        <item x="1501"/>
        <item x="2047"/>
        <item x="1499"/>
        <item x="2049"/>
        <item x="549"/>
        <item x="552"/>
        <item x="956"/>
        <item x="717"/>
        <item x="1551"/>
        <item x="1708"/>
        <item x="2250"/>
        <item x="1575"/>
        <item x="2411"/>
        <item x="2414"/>
        <item x="2412"/>
        <item x="2121"/>
        <item x="2249"/>
        <item x="2419"/>
        <item x="1871"/>
        <item x="2267"/>
        <item x="1709"/>
        <item x="2268"/>
        <item x="1726"/>
        <item x="1727"/>
        <item x="1707"/>
        <item x="1873"/>
        <item x="2561"/>
        <item x="1574"/>
        <item x="1870"/>
        <item x="2269"/>
        <item x="1875"/>
        <item x="2097"/>
        <item x="2410"/>
        <item x="1879"/>
        <item x="2248"/>
        <item x="1725"/>
        <item x="1872"/>
        <item x="2026"/>
        <item x="2413"/>
        <item x="1874"/>
        <item x="2122"/>
        <item x="2415"/>
        <item x="970"/>
        <item x="966"/>
        <item x="2485"/>
        <item x="1948"/>
        <item x="1296"/>
        <item x="711"/>
        <item x="712"/>
        <item x="950"/>
        <item x="477"/>
        <item x="478"/>
        <item x="952"/>
        <item x="943"/>
        <item x="396"/>
        <item x="741"/>
        <item x="384"/>
        <item x="456"/>
        <item x="394"/>
        <item x="385"/>
        <item x="1019"/>
        <item x="1116"/>
        <item x="1114"/>
        <item x="938"/>
        <item x="933"/>
        <item x="45"/>
        <item x="1388"/>
        <item x="2663"/>
        <item x="2664"/>
        <item x="2766"/>
        <item x="2776"/>
        <item x="2712"/>
        <item x="2710"/>
        <item x="2703"/>
        <item x="1113"/>
        <item x="1112"/>
        <item x="815"/>
        <item x="1035"/>
        <item x="796"/>
        <item x="1181"/>
        <item x="1185"/>
        <item x="2658"/>
        <item x="790"/>
        <item x="1048"/>
        <item x="493"/>
        <item x="822"/>
        <item x="548"/>
        <item x="1108"/>
        <item x="1069"/>
        <item x="458"/>
        <item x="219"/>
        <item x="383"/>
        <item x="949"/>
        <item x="1025"/>
        <item x="821"/>
        <item x="964"/>
        <item x="343"/>
        <item x="462"/>
        <item x="682"/>
        <item x="476"/>
        <item x="1054"/>
        <item x="1028"/>
        <item x="445"/>
        <item x="577"/>
        <item x="599"/>
        <item x="605"/>
        <item x="800"/>
        <item x="728"/>
        <item x="1027"/>
        <item x="823"/>
        <item x="562"/>
        <item x="335"/>
        <item x="190"/>
        <item x="524"/>
        <item x="191"/>
        <item x="569"/>
        <item x="485"/>
        <item x="806"/>
        <item x="1053"/>
        <item x="441"/>
        <item x="812"/>
        <item x="565"/>
        <item x="214"/>
        <item x="1060"/>
        <item x="610"/>
        <item x="586"/>
        <item x="243"/>
        <item x="187"/>
        <item x="521"/>
        <item x="801"/>
        <item x="463"/>
        <item x="578"/>
        <item x="1107"/>
        <item x="692"/>
        <item x="965"/>
        <item x="1026"/>
        <item x="285"/>
        <item x="487"/>
        <item x="551"/>
        <item x="678"/>
        <item x="506"/>
        <item x="807"/>
        <item x="229"/>
        <item x="527"/>
        <item x="321"/>
        <item x="459"/>
        <item x="486"/>
        <item x="288"/>
        <item x="1051"/>
        <item x="630"/>
        <item x="218"/>
        <item x="189"/>
        <item x="558"/>
        <item x="550"/>
        <item x="584"/>
        <item x="484"/>
        <item x="181"/>
        <item x="292"/>
        <item x="465"/>
        <item x="693"/>
        <item x="502"/>
        <item x="771"/>
        <item x="378"/>
        <item x="579"/>
        <item x="483"/>
        <item x="265"/>
        <item x="564"/>
        <item x="732"/>
        <item x="482"/>
        <item x="200"/>
        <item x="446"/>
        <item x="192"/>
        <item x="420"/>
        <item x="1106"/>
        <item x="1031"/>
        <item x="1266"/>
        <item x="742"/>
        <item x="402"/>
        <item x="368"/>
        <item x="185"/>
        <item x="439"/>
        <item x="365"/>
        <item x="1149"/>
        <item x="1295"/>
        <item x="902"/>
        <item x="901"/>
        <item x="344"/>
        <item x="588"/>
        <item x="387"/>
        <item x="186"/>
        <item x="591"/>
        <item x="356"/>
        <item x="237"/>
        <item x="655"/>
        <item x="658"/>
        <item x="861"/>
        <item x="2630"/>
        <item x="2626"/>
        <item x="2608"/>
        <item x="2636"/>
        <item x="227"/>
        <item x="283"/>
        <item x="1124"/>
        <item x="1247"/>
        <item x="1118"/>
        <item x="856"/>
        <item x="802"/>
        <item x="1592"/>
        <item x="1579"/>
        <item x="2125"/>
        <item x="2136"/>
        <item x="2138"/>
        <item x="1590"/>
        <item x="2126"/>
        <item x="2145"/>
        <item x="1578"/>
        <item x="1599"/>
        <item x="2124"/>
        <item x="2137"/>
        <item x="1608"/>
        <item x="1588"/>
        <item x="1577"/>
        <item x="1591"/>
        <item x="2134"/>
        <item x="2154"/>
        <item x="1272"/>
        <item x="980"/>
        <item x="1077"/>
        <item x="799"/>
        <item x="858"/>
        <item x="906"/>
        <item x="1119"/>
        <item x="1078"/>
        <item x="451"/>
        <item x="450"/>
        <item x="57"/>
        <item x="1465"/>
        <item x="58"/>
        <item x="1402"/>
        <item x="1401"/>
        <item x="122"/>
        <item x="1464"/>
        <item x="59"/>
        <item x="123"/>
        <item x="1400"/>
        <item x="2671"/>
        <item x="2672"/>
        <item x="908"/>
        <item x="362"/>
        <item x="909"/>
        <item x="409"/>
        <item x="358"/>
        <item x="2574"/>
        <item x="2163"/>
        <item x="1617"/>
        <item x="730"/>
        <item x="738"/>
        <item x="731"/>
        <item x="736"/>
        <item x="729"/>
        <item x="725"/>
        <item x="733"/>
        <item x="734"/>
        <item x="1017"/>
        <item x="1080"/>
        <item x="955"/>
        <item x="156"/>
        <item x="543"/>
        <item x="542"/>
        <item x="535"/>
        <item x="407"/>
        <item x="406"/>
        <item x="1248"/>
        <item x="1255"/>
        <item x="1254"/>
        <item x="688"/>
        <item x="687"/>
        <item x="2493"/>
        <item x="1958"/>
        <item x="2478"/>
        <item x="1941"/>
        <item x="2764"/>
        <item x="2749"/>
        <item x="2713"/>
        <item x="2711"/>
        <item x="2763"/>
        <item x="2765"/>
        <item x="2700"/>
        <item x="2702"/>
        <item x="2701"/>
        <item x="240"/>
        <item x="250"/>
        <item x="121"/>
        <item x="1450"/>
        <item x="108"/>
        <item x="1463"/>
        <item x="1480"/>
        <item x="138"/>
        <item x="324"/>
        <item x="390"/>
        <item x="329"/>
        <item x="623"/>
        <item x="624"/>
        <item x="625"/>
        <item x="380"/>
        <item x="454"/>
        <item x="781"/>
        <item x="151"/>
        <item x="855"/>
        <item x="1005"/>
        <item x="1169"/>
        <item x="1170"/>
        <item x="150"/>
        <item x="1009"/>
        <item x="2594"/>
        <item x="83"/>
        <item x="1425"/>
        <item x="1381"/>
        <item x="1376"/>
        <item x="33"/>
        <item x="38"/>
        <item x="2684"/>
        <item x="2689"/>
        <item x="317"/>
        <item x="2573"/>
        <item x="2036"/>
        <item x="2572"/>
        <item x="2571"/>
        <item x="2037"/>
        <item x="2038"/>
        <item x="862"/>
        <item x="863"/>
        <item x="777"/>
        <item x="776"/>
        <item x="764"/>
        <item x="113"/>
        <item x="91"/>
        <item x="101"/>
        <item x="1445"/>
        <item x="1436"/>
        <item x="1455"/>
        <item x="103"/>
        <item x="102"/>
        <item x="93"/>
        <item x="112"/>
        <item x="1443"/>
        <item x="1454"/>
        <item x="111"/>
        <item x="1435"/>
        <item x="1453"/>
        <item x="74"/>
        <item x="94"/>
        <item x="1444"/>
        <item x="1416"/>
        <item x="1433"/>
        <item x="90"/>
        <item x="1432"/>
        <item x="234"/>
        <item x="568"/>
        <item x="603"/>
        <item x="925"/>
        <item x="1130"/>
        <item x="1056"/>
        <item x="1096"/>
        <item x="920"/>
        <item x="473"/>
        <item x="518"/>
        <item x="874"/>
        <item x="888"/>
        <item x="220"/>
        <item x="873"/>
        <item x="399"/>
        <item x="1154"/>
        <item x="211"/>
        <item x="472"/>
        <item x="1298"/>
        <item x="1122"/>
        <item x="1052"/>
        <item x="212"/>
        <item x="1094"/>
        <item x="526"/>
        <item x="338"/>
        <item x="346"/>
        <item x="1127"/>
        <item x="1186"/>
        <item x="1090"/>
        <item x="1046"/>
        <item x="391"/>
        <item x="887"/>
        <item x="519"/>
        <item x="898"/>
        <item x="1306"/>
        <item x="875"/>
        <item x="1155"/>
        <item x="919"/>
        <item x="1145"/>
        <item x="1126"/>
        <item x="1299"/>
        <item x="523"/>
        <item x="890"/>
        <item x="2782"/>
        <item x="2781"/>
        <item x="957"/>
        <item x="969"/>
        <item x="301"/>
        <item x="1156"/>
        <item x="1171"/>
        <item x="962"/>
        <item x="1016"/>
        <item x="1341"/>
        <item x="1029"/>
        <item x="912"/>
        <item x="1287"/>
        <item x="170"/>
        <item x="1285"/>
        <item x="308"/>
        <item x="1319"/>
        <item x="1340"/>
        <item x="1291"/>
        <item x="631"/>
        <item x="532"/>
        <item x="1008"/>
        <item x="1038"/>
        <item x="1339"/>
        <item x="245"/>
        <item x="171"/>
        <item x="609"/>
        <item x="1274"/>
        <item x="809"/>
        <item x="576"/>
        <item x="1278"/>
        <item x="246"/>
        <item x="1327"/>
        <item x="1164"/>
        <item x="1133"/>
        <item x="238"/>
        <item x="1286"/>
        <item x="507"/>
        <item x="316"/>
        <item x="196"/>
        <item x="1117"/>
        <item x="525"/>
        <item x="1161"/>
        <item x="1288"/>
        <item x="824"/>
        <item x="1006"/>
        <item x="287"/>
        <item x="1153"/>
        <item x="866"/>
        <item x="325"/>
        <item x="152"/>
        <item x="248"/>
        <item x="1140"/>
        <item x="247"/>
        <item x="306"/>
        <item x="307"/>
        <item x="389"/>
        <item x="621"/>
        <item x="256"/>
        <item x="1105"/>
        <item x="1242"/>
        <item x="2632"/>
        <item x="2640"/>
        <item x="2600"/>
        <item x="2598"/>
        <item x="2601"/>
        <item x="2627"/>
        <item x="392"/>
        <item x="762"/>
        <item x="892"/>
        <item x="2649"/>
        <item x="2639"/>
        <item x="2625"/>
        <item x="2650"/>
        <item x="2634"/>
        <item x="303"/>
        <item x="154"/>
        <item x="1115"/>
        <item x="942"/>
        <item x="2670"/>
        <item x="2667"/>
        <item x="1791"/>
        <item x="1640"/>
        <item x="2556"/>
        <item x="2022"/>
        <item x="2559"/>
        <item x="2563"/>
        <item x="1647"/>
        <item x="1782"/>
        <item x="1585"/>
        <item x="1711"/>
        <item x="1869"/>
        <item x="1798"/>
        <item x="1901"/>
        <item x="2398"/>
        <item x="2082"/>
        <item x="1827"/>
        <item x="2229"/>
        <item x="1737"/>
        <item x="1624"/>
        <item x="2021"/>
        <item x="2317"/>
        <item x="1832"/>
        <item x="2549"/>
        <item x="2272"/>
        <item x="1809"/>
        <item x="2105"/>
        <item x="2466"/>
        <item x="1833"/>
        <item x="1684"/>
        <item x="1886"/>
        <item x="1560"/>
        <item x="1522"/>
        <item x="1593"/>
        <item x="2135"/>
        <item x="1918"/>
        <item x="1723"/>
        <item x="2436"/>
        <item x="1783"/>
        <item x="1719"/>
        <item x="1911"/>
        <item x="2083"/>
        <item x="1513"/>
        <item x="1787"/>
        <item x="1906"/>
        <item x="2566"/>
        <item x="2110"/>
        <item x="2211"/>
        <item x="2240"/>
        <item x="1542"/>
        <item x="2090"/>
        <item x="1545"/>
        <item x="2151"/>
        <item x="2374"/>
        <item x="1570"/>
        <item x="1922"/>
        <item x="2373"/>
        <item x="2030"/>
        <item x="1694"/>
        <item x="2062"/>
        <item x="2238"/>
        <item x="2074"/>
        <item x="2461"/>
        <item x="2028"/>
        <item x="2254"/>
        <item x="2470"/>
        <item x="2315"/>
        <item x="2548"/>
        <item x="2447"/>
        <item x="2427"/>
        <item x="1841"/>
        <item x="1712"/>
        <item x="2422"/>
        <item x="2348"/>
        <item x="1907"/>
        <item x="1831"/>
        <item x="2273"/>
        <item x="2245"/>
        <item x="1524"/>
        <item x="2263"/>
        <item x="2473"/>
        <item x="2266"/>
        <item x="2426"/>
        <item x="2467"/>
        <item x="1914"/>
        <item x="2465"/>
        <item x="1877"/>
        <item x="1512"/>
        <item x="1925"/>
        <item x="1936"/>
        <item x="1842"/>
        <item x="2100"/>
        <item x="2148"/>
        <item x="1648"/>
        <item x="2055"/>
        <item x="2117"/>
        <item x="1717"/>
        <item x="2464"/>
        <item x="1808"/>
        <item x="2327"/>
        <item x="2547"/>
        <item x="2200"/>
        <item x="2380"/>
        <item x="2098"/>
        <item x="1602"/>
        <item x="1946"/>
        <item x="1634"/>
        <item x="2080"/>
        <item x="1767"/>
        <item x="2199"/>
        <item x="1679"/>
        <item x="2337"/>
        <item x="1857"/>
        <item x="1722"/>
        <item x="2372"/>
        <item x="2397"/>
        <item x="2234"/>
        <item x="1790"/>
        <item x="2259"/>
        <item x="2310"/>
        <item x="1905"/>
        <item x="2178"/>
        <item x="2490"/>
        <item x="2051"/>
        <item x="2170"/>
        <item x="1628"/>
        <item x="2370"/>
        <item x="1607"/>
        <item x="1715"/>
        <item x="2390"/>
        <item x="1846"/>
        <item x="2376"/>
        <item x="1894"/>
        <item x="2239"/>
        <item x="2389"/>
        <item x="1704"/>
        <item x="1856"/>
        <item x="2177"/>
        <item x="2186"/>
        <item x="2339"/>
        <item x="2057"/>
        <item x="2546"/>
        <item x="2360"/>
        <item x="1913"/>
        <item x="2492"/>
        <item x="1660"/>
        <item x="1812"/>
        <item x="1862"/>
        <item x="2043"/>
        <item x="2192"/>
        <item x="2462"/>
        <item x="2557"/>
        <item x="1896"/>
        <item x="1594"/>
        <item x="1843"/>
        <item x="2260"/>
        <item x="1859"/>
        <item x="2209"/>
        <item x="2321"/>
        <item x="2416"/>
        <item x="1942"/>
        <item x="1536"/>
        <item x="1580"/>
        <item x="2120"/>
        <item x="2011"/>
        <item x="2222"/>
        <item x="2400"/>
        <item x="1887"/>
        <item x="2342"/>
        <item x="1586"/>
        <item x="1653"/>
        <item x="1605"/>
        <item x="2560"/>
        <item x="1681"/>
        <item x="1848"/>
        <item x="2198"/>
        <item x="2375"/>
        <item x="1493"/>
        <item x="1556"/>
        <item x="2159"/>
        <item x="2063"/>
        <item x="2367"/>
        <item x="2144"/>
        <item x="1817"/>
        <item x="1876"/>
        <item x="2283"/>
        <item x="2225"/>
        <item x="1664"/>
        <item x="1883"/>
        <item x="1538"/>
        <item x="2092"/>
        <item x="1667"/>
        <item x="1858"/>
        <item x="2381"/>
        <item x="2128"/>
        <item x="2228"/>
        <item x="2341"/>
        <item x="2185"/>
        <item x="2402"/>
        <item x="2396"/>
        <item x="1891"/>
        <item x="1849"/>
        <item x="2489"/>
        <item x="1687"/>
        <item x="2031"/>
        <item x="1884"/>
        <item x="1866"/>
        <item x="1644"/>
        <item x="2012"/>
        <item x="2019"/>
        <item x="2482"/>
        <item x="2213"/>
        <item x="2476"/>
        <item x="2220"/>
        <item x="1654"/>
        <item x="1516"/>
        <item x="1828"/>
        <item x="2075"/>
        <item x="2020"/>
        <item x="2565"/>
        <item x="2320"/>
        <item x="1836"/>
        <item x="2194"/>
        <item x="1572"/>
        <item x="2425"/>
        <item x="2071"/>
        <item x="1741"/>
        <item x="1840"/>
        <item x="1837"/>
        <item x="2324"/>
        <item x="1672"/>
        <item x="2040"/>
        <item x="2174"/>
        <item x="2013"/>
        <item x="2284"/>
        <item x="2457"/>
        <item x="1527"/>
        <item x="1769"/>
        <item x="1665"/>
        <item x="1731"/>
        <item x="2143"/>
        <item x="1496"/>
        <item x="2053"/>
        <item x="1789"/>
        <item x="1938"/>
        <item x="1853"/>
        <item x="1523"/>
        <item x="1839"/>
        <item x="2190"/>
        <item x="1554"/>
        <item x="1825"/>
        <item x="2458"/>
        <item x="1768"/>
        <item x="2009"/>
        <item x="1950"/>
        <item x="1548"/>
        <item x="1494"/>
        <item x="2553"/>
        <item x="2491"/>
        <item x="2237"/>
        <item x="2340"/>
        <item x="2141"/>
        <item x="1504"/>
        <item x="1912"/>
        <item x="1826"/>
        <item x="1916"/>
        <item x="2318"/>
        <item x="2061"/>
        <item x="2456"/>
        <item x="2242"/>
        <item x="1861"/>
        <item x="2111"/>
        <item x="2435"/>
        <item x="2153"/>
        <item x="2406"/>
        <item x="2187"/>
        <item x="2233"/>
        <item x="1899"/>
        <item x="1957"/>
        <item x="2483"/>
        <item x="1534"/>
        <item x="1525"/>
        <item x="1775"/>
        <item x="1688"/>
        <item x="2312"/>
        <item x="2069"/>
        <item x="2439"/>
        <item x="1868"/>
        <item x="2197"/>
        <item x="2188"/>
        <item x="1655"/>
        <item x="1949"/>
        <item x="1910"/>
        <item x="2241"/>
        <item x="2060"/>
        <item x="2095"/>
        <item x="1953"/>
        <item x="1492"/>
        <item x="1700"/>
        <item x="2164"/>
        <item x="1662"/>
        <item x="2064"/>
        <item x="1568"/>
        <item x="2407"/>
        <item x="1596"/>
        <item x="1691"/>
        <item x="1716"/>
        <item x="1604"/>
        <item x="1770"/>
        <item x="2358"/>
        <item x="2133"/>
        <item x="2433"/>
        <item x="1583"/>
        <item x="1526"/>
        <item x="1865"/>
        <item x="2279"/>
        <item x="2253"/>
        <item x="2054"/>
        <item x="1623"/>
        <item x="2333"/>
        <item x="2029"/>
        <item x="2459"/>
        <item x="2328"/>
        <item x="1820"/>
        <item x="2385"/>
        <item x="1816"/>
        <item x="1781"/>
        <item x="1566"/>
        <item x="2147"/>
        <item x="2379"/>
        <item x="2314"/>
        <item x="2058"/>
        <item x="1908"/>
        <item x="2014"/>
        <item x="1776"/>
        <item x="2114"/>
        <item x="2325"/>
        <item x="1555"/>
        <item x="2219"/>
        <item x="1510"/>
        <item x="1944"/>
        <item x="2386"/>
        <item x="1635"/>
        <item x="1683"/>
        <item x="1888"/>
        <item x="2322"/>
        <item x="1597"/>
        <item x="2050"/>
        <item x="1730"/>
        <item x="1890"/>
        <item x="1633"/>
        <item x="2127"/>
        <item x="2479"/>
        <item x="1800"/>
        <item x="1929"/>
        <item x="2438"/>
        <item x="2338"/>
        <item x="1718"/>
        <item x="1565"/>
        <item x="1543"/>
        <item x="1598"/>
        <item x="1631"/>
        <item x="1701"/>
        <item x="2331"/>
        <item x="2371"/>
        <item x="1502"/>
        <item x="1508"/>
        <item x="2010"/>
        <item x="2169"/>
        <item x="1909"/>
        <item x="2409"/>
        <item x="1895"/>
        <item x="2368"/>
        <item x="1778"/>
        <item x="1553"/>
        <item x="2042"/>
        <item x="2175"/>
        <item x="2232"/>
        <item x="1810"/>
        <item x="1830"/>
        <item x="1867"/>
        <item x="2384"/>
        <item x="1507"/>
        <item x="1956"/>
        <item x="2056"/>
        <item x="2217"/>
        <item x="1573"/>
        <item x="2179"/>
        <item x="2180"/>
        <item x="1920"/>
        <item x="2130"/>
        <item x="1639"/>
        <item x="2140"/>
        <item x="2309"/>
        <item x="1926"/>
        <item x="2257"/>
        <item x="2399"/>
        <item x="1582"/>
        <item x="2460"/>
        <item x="1713"/>
        <item x="2429"/>
        <item x="1934"/>
        <item x="2316"/>
        <item x="1641"/>
        <item x="1952"/>
        <item x="2448"/>
        <item x="2308"/>
        <item x="1917"/>
        <item x="1845"/>
        <item x="1835"/>
        <item x="2039"/>
        <item x="1606"/>
        <item x="1864"/>
        <item x="1855"/>
        <item x="2382"/>
        <item x="2417"/>
        <item x="2332"/>
        <item x="2455"/>
        <item x="1854"/>
        <item x="2193"/>
        <item x="2231"/>
        <item x="2104"/>
        <item x="1676"/>
        <item x="2094"/>
        <item x="2366"/>
        <item x="2142"/>
        <item x="2449"/>
        <item x="2484"/>
        <item x="2486"/>
        <item x="2089"/>
        <item x="1686"/>
        <item x="1576"/>
        <item x="1595"/>
        <item x="2059"/>
        <item x="2488"/>
        <item x="2443"/>
        <item x="2554"/>
        <item x="1509"/>
        <item x="2093"/>
        <item x="1629"/>
        <item x="1785"/>
        <item x="1881"/>
        <item x="2129"/>
        <item x="2432"/>
        <item x="1742"/>
        <item x="2334"/>
        <item x="2176"/>
        <item x="2251"/>
        <item x="1685"/>
        <item x="2430"/>
        <item x="2116"/>
        <item x="2132"/>
        <item x="1675"/>
        <item x="1850"/>
        <item x="1567"/>
        <item x="1822"/>
        <item x="2201"/>
        <item x="2139"/>
        <item x="1613"/>
        <item x="2463"/>
        <item x="1943"/>
        <item x="1807"/>
        <item x="2471"/>
        <item x="1695"/>
        <item x="2428"/>
        <item x="2235"/>
        <item x="2378"/>
        <item x="1844"/>
        <item x="1921"/>
        <item x="2099"/>
        <item x="1784"/>
        <item x="1564"/>
        <item x="2349"/>
        <item x="1666"/>
        <item x="2401"/>
        <item x="1682"/>
        <item x="2431"/>
        <item x="1506"/>
        <item x="2218"/>
        <item x="1823"/>
        <item x="1692"/>
        <item x="2446"/>
        <item x="1939"/>
        <item x="1720"/>
        <item x="2469"/>
        <item x="1824"/>
        <item x="2025"/>
        <item x="1851"/>
        <item x="1677"/>
        <item x="1618"/>
        <item x="2365"/>
        <item x="1532"/>
        <item x="1796"/>
        <item x="2212"/>
        <item x="1517"/>
        <item x="1557"/>
        <item x="2210"/>
        <item x="1779"/>
        <item x="2552"/>
        <item x="1678"/>
        <item x="2115"/>
        <item x="1491"/>
        <item x="2545"/>
        <item x="1550"/>
        <item x="2329"/>
        <item x="2227"/>
        <item x="1773"/>
        <item x="1584"/>
        <item x="2377"/>
        <item x="1533"/>
        <item x="1940"/>
        <item x="2369"/>
        <item x="1690"/>
        <item x="2311"/>
        <item x="1819"/>
        <item x="2106"/>
        <item x="2113"/>
        <item x="2444"/>
        <item x="2091"/>
        <item x="1511"/>
        <item x="2230"/>
        <item x="1947"/>
        <item x="2364"/>
        <item x="1721"/>
        <item x="1771"/>
        <item x="2052"/>
        <item x="2109"/>
        <item x="1777"/>
        <item x="2102"/>
        <item x="2221"/>
        <item x="1930"/>
        <item x="1786"/>
        <item x="2226"/>
        <item x="2421"/>
        <item x="2073"/>
        <item x="2394"/>
        <item x="2564"/>
        <item x="1924"/>
        <item x="2084"/>
        <item x="2405"/>
        <item x="1601"/>
        <item x="2555"/>
        <item x="1546"/>
        <item x="1646"/>
        <item x="2208"/>
        <item x="2262"/>
        <item x="1724"/>
        <item x="2065"/>
        <item x="2264"/>
        <item x="2258"/>
        <item x="1902"/>
        <item x="1774"/>
        <item x="1503"/>
        <item x="1806"/>
        <item x="1589"/>
        <item x="2440"/>
        <item x="1668"/>
        <item x="2224"/>
        <item x="2351"/>
        <item x="1537"/>
        <item x="2408"/>
        <item x="1697"/>
        <item x="1788"/>
        <item x="2357"/>
        <item x="1674"/>
        <item x="2450"/>
        <item x="1569"/>
        <item x="2361"/>
        <item x="1698"/>
        <item x="2123"/>
        <item x="1663"/>
        <item x="2017"/>
        <item x="1535"/>
        <item x="1892"/>
        <item x="2278"/>
        <item x="2445"/>
        <item x="2319"/>
        <item x="1889"/>
        <item x="1630"/>
        <item x="2166"/>
        <item x="1680"/>
        <item x="2081"/>
        <item x="2079"/>
        <item x="1544"/>
        <item x="2454"/>
        <item x="1558"/>
        <item x="1673"/>
        <item x="2131"/>
        <item x="1882"/>
        <item x="2096"/>
        <item x="1547"/>
        <item x="2451"/>
        <item x="1923"/>
        <item x="1710"/>
        <item x="1563"/>
        <item x="1549"/>
        <item x="1699"/>
        <item x="2044"/>
        <item x="1651"/>
        <item x="2330"/>
        <item x="2018"/>
        <item x="2045"/>
        <item x="1834"/>
        <item x="1515"/>
        <item x="2434"/>
        <item x="1897"/>
        <item x="1632"/>
        <item x="1642"/>
        <item x="1932"/>
        <item x="2387"/>
        <item x="2423"/>
        <item x="1954"/>
        <item x="1919"/>
        <item x="1797"/>
        <item x="1693"/>
        <item x="1581"/>
        <item x="2452"/>
        <item x="2088"/>
        <item x="2070"/>
        <item x="2024"/>
        <item x="2150"/>
        <item x="1937"/>
        <item x="2206"/>
        <item x="1689"/>
        <item x="1815"/>
        <item x="2481"/>
        <item x="2404"/>
        <item x="2265"/>
        <item x="2255"/>
        <item x="1900"/>
        <item x="2391"/>
        <item x="2475"/>
        <item x="1514"/>
        <item x="2048"/>
        <item x="2403"/>
        <item x="1799"/>
        <item x="1792"/>
        <item x="2356"/>
        <item x="2477"/>
        <item x="1935"/>
        <item x="2472"/>
        <item x="1571"/>
        <item x="2480"/>
        <item x="1945"/>
        <item x="2236"/>
        <item x="1838"/>
        <item x="1652"/>
        <item x="1497"/>
        <item x="1860"/>
        <item x="1928"/>
        <item x="1552"/>
        <item x="2363"/>
        <item x="2353"/>
        <item x="1863"/>
        <item x="1736"/>
        <item x="2395"/>
        <item x="1927"/>
        <item x="1587"/>
        <item x="2181"/>
        <item x="1559"/>
        <item x="1893"/>
        <item x="1505"/>
        <item x="2152"/>
        <item x="1933"/>
        <item x="1620"/>
        <item x="1829"/>
        <item x="1955"/>
        <item x="2072"/>
        <item x="2103"/>
        <item x="2119"/>
        <item x="2383"/>
        <item x="2252"/>
        <item x="2323"/>
        <item x="2261"/>
        <item x="1495"/>
        <item x="1528"/>
        <item x="2118"/>
        <item x="1696"/>
        <item x="1500"/>
        <item x="2474"/>
        <item x="2041"/>
        <item x="2326"/>
        <item x="2393"/>
        <item x="1780"/>
        <item x="2101"/>
        <item x="2223"/>
        <item x="2112"/>
        <item x="1795"/>
        <item x="2350"/>
        <item x="974"/>
        <item x="1073"/>
        <item x="975"/>
        <item x="1075"/>
        <item x="810"/>
        <item x="878"/>
        <item x="1001"/>
        <item x="1055"/>
        <item x="1011"/>
        <item x="388"/>
        <item x="785"/>
        <item x="1003"/>
        <item x="184"/>
        <item x="199"/>
        <item x="1050"/>
        <item x="1032"/>
        <item x="333"/>
        <item x="277"/>
        <item x="921"/>
        <item x="895"/>
        <item x="342"/>
        <item x="334"/>
        <item x="811"/>
        <item x="583"/>
        <item x="340"/>
        <item x="1002"/>
        <item x="1065"/>
        <item x="786"/>
        <item x="745"/>
        <item x="877"/>
        <item x="674"/>
        <item x="213"/>
        <item x="715"/>
        <item x="331"/>
        <item x="1039"/>
        <item x="1063"/>
        <item x="332"/>
        <item x="995"/>
        <item x="1066"/>
        <item x="216"/>
        <item x="274"/>
        <item x="1047"/>
        <item x="582"/>
        <item x="275"/>
        <item x="893"/>
        <item x="1049"/>
        <item x="897"/>
        <item x="266"/>
        <item x="1004"/>
        <item x="936"/>
        <item x="1040"/>
        <item x="656"/>
        <item x="657"/>
        <item x="597"/>
        <item x="672"/>
        <item x="876"/>
        <item x="592"/>
        <item x="1000"/>
        <item x="997"/>
        <item x="449"/>
        <item x="337"/>
        <item x="749"/>
        <item x="341"/>
        <item x="585"/>
        <item x="673"/>
        <item x="215"/>
        <item x="598"/>
        <item x="650"/>
        <item x="188"/>
        <item x="651"/>
        <item x="1072"/>
        <item x="1076"/>
        <item x="589"/>
        <item x="652"/>
        <item x="761"/>
        <item x="713"/>
        <item x="701"/>
        <item x="703"/>
        <item x="706"/>
        <item x="1477"/>
        <item x="50"/>
        <item x="47"/>
        <item x="71"/>
        <item x="1408"/>
        <item x="1393"/>
        <item x="65"/>
        <item x="1390"/>
        <item x="135"/>
        <item x="2583"/>
        <item x="2576"/>
        <item x="2581"/>
        <item x="2584"/>
        <item x="2588"/>
        <item x="2587"/>
        <item x="2582"/>
        <item x="2585"/>
        <item x="2662"/>
        <item x="2661"/>
        <item x="276"/>
        <item x="775"/>
        <item x="798"/>
        <item x="1384"/>
        <item x="7"/>
        <item x="41"/>
        <item x="1351"/>
        <item x="290"/>
        <item x="2682"/>
        <item x="291"/>
        <item x="305"/>
        <item x="2733"/>
        <item x="2723"/>
        <item x="2714"/>
        <item x="2780"/>
        <item x="2709"/>
        <item x="2752"/>
        <item x="2751"/>
        <item x="2756"/>
        <item x="2734"/>
        <item x="2708"/>
        <item x="2724"/>
        <item x="2757"/>
        <item x="2696"/>
        <item x="2779"/>
        <item x="2706"/>
        <item x="2704"/>
        <item x="2705"/>
        <item x="2707"/>
        <item x="737"/>
        <item x="792"/>
        <item x="1178"/>
        <item x="857"/>
        <item x="780"/>
        <item x="481"/>
        <item x="1260"/>
        <item x="1323"/>
        <item x="1638"/>
        <item x="1615"/>
        <item x="1614"/>
        <item x="2183"/>
        <item x="2160"/>
        <item x="2161"/>
        <item x="2196"/>
        <item x="2015"/>
        <item x="1649"/>
        <item x="2184"/>
        <item x="2195"/>
        <item x="2550"/>
        <item x="2562"/>
        <item x="1650"/>
        <item x="1637"/>
        <item x="2027"/>
        <item x="1297"/>
        <item x="1732"/>
        <item x="2165"/>
        <item x="1740"/>
        <item x="1714"/>
        <item x="2347"/>
        <item x="2216"/>
        <item x="1703"/>
        <item x="2077"/>
        <item x="2270"/>
        <item x="2551"/>
        <item x="2453"/>
        <item x="1671"/>
        <item x="2392"/>
        <item x="2173"/>
        <item x="1811"/>
        <item x="2280"/>
        <item x="1627"/>
        <item x="1539"/>
        <item x="1645"/>
        <item x="1531"/>
        <item x="2167"/>
        <item x="2343"/>
        <item x="1852"/>
        <item x="1803"/>
        <item x="2076"/>
        <item x="2282"/>
        <item x="2204"/>
        <item x="2087"/>
        <item x="1804"/>
        <item x="2335"/>
        <item x="1794"/>
        <item x="2016"/>
        <item x="1612"/>
        <item x="1801"/>
        <item x="1622"/>
        <item x="1669"/>
        <item x="2189"/>
        <item x="2346"/>
        <item x="1661"/>
        <item x="1658"/>
        <item x="2214"/>
        <item x="1766"/>
        <item x="1530"/>
        <item x="1619"/>
        <item x="1529"/>
        <item x="2274"/>
        <item x="2085"/>
        <item x="2344"/>
        <item x="2207"/>
        <item x="2078"/>
        <item x="1657"/>
        <item x="1793"/>
        <item x="2336"/>
        <item x="2307"/>
        <item x="1643"/>
        <item x="1541"/>
        <item x="1670"/>
        <item x="1626"/>
        <item x="2243"/>
        <item x="2191"/>
        <item x="2172"/>
        <item x="2345"/>
        <item x="2281"/>
        <item x="2168"/>
        <item x="1915"/>
        <item x="1702"/>
        <item x="1625"/>
        <item x="1621"/>
        <item x="2441"/>
        <item x="1738"/>
        <item x="1728"/>
        <item x="1805"/>
        <item x="2468"/>
        <item x="1931"/>
        <item x="1802"/>
        <item x="1903"/>
        <item x="2244"/>
        <item x="1739"/>
        <item x="2352"/>
        <item x="2256"/>
        <item x="2203"/>
        <item x="2205"/>
        <item x="2215"/>
        <item x="2158"/>
        <item x="1659"/>
        <item x="2171"/>
        <item x="2596"/>
        <item x="281"/>
        <item x="282"/>
        <item x="795"/>
        <item x="544"/>
        <item x="720"/>
        <item x="547"/>
        <item x="619"/>
        <item x="991"/>
        <item x="907"/>
        <item x="357"/>
        <item x="401"/>
        <item x="958"/>
        <item x="1265"/>
        <item x="1263"/>
        <item x="1264"/>
        <item x="1293"/>
        <item x="1261"/>
        <item x="1262"/>
        <item x="194"/>
        <item x="1428"/>
        <item x="1427"/>
        <item x="86"/>
        <item x="85"/>
        <item x="2032"/>
        <item x="2035"/>
        <item x="2034"/>
        <item x="2569"/>
        <item x="2567"/>
        <item x="2568"/>
        <item x="2033"/>
        <item x="2570"/>
        <item x="327"/>
        <item x="328"/>
        <item x="197"/>
        <item x="198"/>
        <item x="759"/>
        <item x="760"/>
        <item x="2784"/>
        <item x="553"/>
        <item x="541"/>
        <item x="1036"/>
        <item x="1034"/>
        <item x="302"/>
        <item x="13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">
        <item x="1"/>
        <item x="0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2"/>
  </rowFields>
  <rowItems count="337">
    <i>
      <x v="1474"/>
    </i>
    <i>
      <x v="2516"/>
    </i>
    <i>
      <x v="1836"/>
    </i>
    <i>
      <x v="1624"/>
    </i>
    <i>
      <x v="16"/>
    </i>
    <i>
      <x v="2152"/>
    </i>
    <i>
      <x v="23"/>
    </i>
    <i>
      <x v="3"/>
    </i>
    <i>
      <x v="2696"/>
    </i>
    <i>
      <x v="42"/>
    </i>
    <i>
      <x v="1721"/>
    </i>
    <i>
      <x v="43"/>
    </i>
    <i>
      <x v="1962"/>
    </i>
    <i>
      <x v="44"/>
    </i>
    <i>
      <x v="2359"/>
    </i>
    <i>
      <x v="45"/>
    </i>
    <i>
      <x v="2651"/>
    </i>
    <i>
      <x v="50"/>
    </i>
    <i>
      <x v="2779"/>
    </i>
    <i>
      <x v="52"/>
    </i>
    <i>
      <x v="1546"/>
    </i>
    <i>
      <x v="53"/>
    </i>
    <i>
      <x v="1689"/>
    </i>
    <i>
      <x v="55"/>
    </i>
    <i>
      <x v="1759"/>
    </i>
    <i>
      <x v="56"/>
    </i>
    <i>
      <x v="1911"/>
    </i>
    <i>
      <x v="61"/>
    </i>
    <i>
      <x v="2057"/>
    </i>
    <i>
      <x v="85"/>
    </i>
    <i>
      <x v="2255"/>
    </i>
    <i>
      <x v="87"/>
    </i>
    <i>
      <x v="2426"/>
    </i>
    <i>
      <x v="96"/>
    </i>
    <i>
      <x v="2601"/>
    </i>
    <i>
      <x v="107"/>
    </i>
    <i>
      <x v="2676"/>
    </i>
    <i>
      <x v="111"/>
    </i>
    <i>
      <x v="2728"/>
    </i>
    <i>
      <x v="113"/>
    </i>
    <i>
      <x v="1453"/>
    </i>
    <i>
      <x v="119"/>
    </i>
    <i>
      <x v="1519"/>
    </i>
    <i>
      <x v="120"/>
    </i>
    <i>
      <x v="1558"/>
    </i>
    <i>
      <x v="129"/>
    </i>
    <i>
      <x v="1675"/>
    </i>
    <i>
      <x v="140"/>
    </i>
    <i>
      <x v="1708"/>
    </i>
    <i>
      <x v="143"/>
    </i>
    <i>
      <x v="1738"/>
    </i>
    <i>
      <x v="148"/>
    </i>
    <i>
      <x v="1780"/>
    </i>
    <i>
      <x v="151"/>
    </i>
    <i>
      <x v="1887"/>
    </i>
    <i>
      <x v="152"/>
    </i>
    <i>
      <x v="1943"/>
    </i>
    <i>
      <x v="158"/>
    </i>
    <i>
      <x v="2007"/>
    </i>
    <i>
      <x v="160"/>
    </i>
    <i>
      <x v="2101"/>
    </i>
    <i>
      <x v="161"/>
    </i>
    <i>
      <x v="2199"/>
    </i>
    <i>
      <x v="166"/>
    </i>
    <i>
      <x v="2303"/>
    </i>
    <i>
      <x v="167"/>
    </i>
    <i>
      <x v="2407"/>
    </i>
    <i>
      <x v="168"/>
    </i>
    <i>
      <x v="2475"/>
    </i>
    <i>
      <x v="204"/>
    </i>
    <i>
      <x v="2546"/>
    </i>
    <i>
      <x v="205"/>
    </i>
    <i>
      <x v="2645"/>
    </i>
    <i>
      <x v="207"/>
    </i>
    <i>
      <x v="2665"/>
    </i>
    <i>
      <x v="210"/>
    </i>
    <i>
      <x v="2689"/>
    </i>
    <i>
      <x v="212"/>
    </i>
    <i>
      <x v="2705"/>
    </i>
    <i>
      <x v="214"/>
    </i>
    <i>
      <x v="2748"/>
    </i>
    <i>
      <x v="215"/>
    </i>
    <i>
      <x v="1447"/>
    </i>
    <i>
      <x v="216"/>
    </i>
    <i>
      <x v="1468"/>
    </i>
    <i>
      <x v="218"/>
    </i>
    <i>
      <x v="1483"/>
    </i>
    <i>
      <x v="220"/>
    </i>
    <i>
      <x v="1526"/>
    </i>
    <i>
      <x v="223"/>
    </i>
    <i>
      <x v="1554"/>
    </i>
    <i>
      <x v="224"/>
    </i>
    <i>
      <x v="1597"/>
    </i>
    <i>
      <x v="226"/>
    </i>
    <i>
      <x v="1646"/>
    </i>
    <i>
      <x v="230"/>
    </i>
    <i>
      <x v="1679"/>
    </i>
    <i>
      <x v="259"/>
    </i>
    <i>
      <x v="1706"/>
    </i>
    <i>
      <x v="297"/>
    </i>
    <i>
      <x v="1713"/>
    </i>
    <i>
      <x v="344"/>
    </i>
    <i>
      <x v="1728"/>
    </i>
    <i>
      <x v="362"/>
    </i>
    <i>
      <x v="1745"/>
    </i>
    <i>
      <x v="371"/>
    </i>
    <i>
      <x v="1778"/>
    </i>
    <i>
      <x v="376"/>
    </i>
    <i>
      <x v="1796"/>
    </i>
    <i>
      <x v="377"/>
    </i>
    <i>
      <x v="1872"/>
    </i>
    <i>
      <x v="383"/>
    </i>
    <i>
      <x v="1903"/>
    </i>
    <i>
      <x v="387"/>
    </i>
    <i>
      <x v="1933"/>
    </i>
    <i>
      <x v="388"/>
    </i>
    <i>
      <x v="1947"/>
    </i>
    <i>
      <x v="399"/>
    </i>
    <i>
      <x v="1989"/>
    </i>
    <i>
      <x v="404"/>
    </i>
    <i>
      <x v="2040"/>
    </i>
    <i>
      <x v="405"/>
    </i>
    <i>
      <x v="2063"/>
    </i>
    <i>
      <x v="422"/>
    </i>
    <i>
      <x v="2125"/>
    </i>
    <i>
      <x v="449"/>
    </i>
    <i>
      <x v="2163"/>
    </i>
    <i>
      <x v="450"/>
    </i>
    <i>
      <x v="2231"/>
    </i>
    <i>
      <x v="452"/>
    </i>
    <i>
      <x v="2271"/>
    </i>
    <i>
      <x v="457"/>
    </i>
    <i>
      <x v="2341"/>
    </i>
    <i>
      <x v="465"/>
    </i>
    <i>
      <x v="2372"/>
    </i>
    <i>
      <x v="468"/>
    </i>
    <i>
      <x v="2414"/>
    </i>
    <i>
      <x v="471"/>
    </i>
    <i>
      <x v="2449"/>
    </i>
    <i>
      <x v="474"/>
    </i>
    <i>
      <x v="2494"/>
    </i>
    <i>
      <x v="491"/>
    </i>
    <i>
      <x v="2522"/>
    </i>
    <i>
      <x v="495"/>
    </i>
    <i>
      <x v="2584"/>
    </i>
    <i>
      <x v="497"/>
    </i>
    <i>
      <x v="2642"/>
    </i>
    <i>
      <x v="500"/>
    </i>
    <i>
      <x v="2647"/>
    </i>
    <i>
      <x v="513"/>
    </i>
    <i>
      <x v="2657"/>
    </i>
    <i>
      <x v="520"/>
    </i>
    <i>
      <x v="2667"/>
    </i>
    <i>
      <x v="521"/>
    </i>
    <i>
      <x v="2684"/>
    </i>
    <i>
      <x v="522"/>
    </i>
    <i>
      <x v="2692"/>
    </i>
    <i>
      <x v="524"/>
    </i>
    <i>
      <x v="2700"/>
    </i>
    <i>
      <x v="545"/>
    </i>
    <i>
      <x v="2717"/>
    </i>
    <i>
      <x v="556"/>
    </i>
    <i>
      <x v="2741"/>
    </i>
    <i>
      <x v="558"/>
    </i>
    <i>
      <x v="2754"/>
    </i>
    <i>
      <x v="575"/>
    </i>
    <i>
      <x v="1436"/>
    </i>
    <i>
      <x v="593"/>
    </i>
    <i>
      <x v="1451"/>
    </i>
    <i>
      <x v="602"/>
    </i>
    <i>
      <x v="1456"/>
    </i>
    <i>
      <x v="603"/>
    </i>
    <i>
      <x v="1473"/>
    </i>
    <i>
      <x v="607"/>
    </i>
    <i>
      <x v="1476"/>
    </i>
    <i>
      <x v="610"/>
    </i>
    <i>
      <x v="1506"/>
    </i>
    <i>
      <x v="639"/>
    </i>
    <i>
      <x v="1520"/>
    </i>
    <i>
      <x v="641"/>
    </i>
    <i>
      <x v="1542"/>
    </i>
    <i>
      <x v="645"/>
    </i>
    <i>
      <x v="1552"/>
    </i>
    <i>
      <x v="648"/>
    </i>
    <i>
      <x v="1555"/>
    </i>
    <i>
      <x v="658"/>
    </i>
    <i>
      <x v="1559"/>
    </i>
    <i>
      <x v="661"/>
    </i>
    <i>
      <x v="1619"/>
    </i>
    <i>
      <x v="665"/>
    </i>
    <i>
      <x v="1642"/>
    </i>
    <i>
      <x v="681"/>
    </i>
    <i>
      <x v="1674"/>
    </i>
    <i>
      <x v="683"/>
    </i>
    <i>
      <x v="1678"/>
    </i>
    <i>
      <x v="686"/>
    </i>
    <i>
      <x v="1682"/>
    </i>
    <i>
      <x v="709"/>
    </i>
    <i>
      <x v="1704"/>
    </i>
    <i>
      <x v="712"/>
    </i>
    <i>
      <x v="1707"/>
    </i>
    <i>
      <x v="713"/>
    </i>
    <i>
      <x v="1709"/>
    </i>
    <i>
      <x v="774"/>
    </i>
    <i>
      <x v="1714"/>
    </i>
    <i>
      <x v="775"/>
    </i>
    <i>
      <x v="1725"/>
    </i>
    <i>
      <x v="778"/>
    </i>
    <i>
      <x v="1730"/>
    </i>
    <i>
      <x v="779"/>
    </i>
    <i>
      <x v="1741"/>
    </i>
    <i>
      <x v="789"/>
    </i>
    <i>
      <x v="1750"/>
    </i>
    <i>
      <x v="796"/>
    </i>
    <i>
      <x v="1766"/>
    </i>
    <i>
      <x v="801"/>
    </i>
    <i>
      <x v="1779"/>
    </i>
    <i>
      <x v="804"/>
    </i>
    <i>
      <x v="1790"/>
    </i>
    <i>
      <x v="805"/>
    </i>
    <i>
      <x v="1834"/>
    </i>
    <i>
      <x v="812"/>
    </i>
    <i>
      <x v="1847"/>
    </i>
    <i>
      <x v="816"/>
    </i>
    <i>
      <x v="1876"/>
    </i>
    <i>
      <x v="825"/>
    </i>
    <i>
      <x v="1889"/>
    </i>
    <i>
      <x v="834"/>
    </i>
    <i>
      <x v="1909"/>
    </i>
    <i>
      <x v="837"/>
    </i>
    <i>
      <x v="1921"/>
    </i>
    <i>
      <x v="848"/>
    </i>
    <i>
      <x v="1941"/>
    </i>
    <i>
      <x v="855"/>
    </i>
    <i>
      <x v="1946"/>
    </i>
    <i>
      <x v="858"/>
    </i>
    <i>
      <x v="1950"/>
    </i>
    <i>
      <x v="862"/>
    </i>
    <i>
      <x v="1983"/>
    </i>
    <i>
      <x v="874"/>
    </i>
    <i>
      <x v="1997"/>
    </i>
    <i>
      <x v="889"/>
    </i>
    <i>
      <x v="2018"/>
    </i>
    <i>
      <x v="893"/>
    </i>
    <i>
      <x v="2041"/>
    </i>
    <i>
      <x v="894"/>
    </i>
    <i>
      <x v="2058"/>
    </i>
    <i>
      <x v="896"/>
    </i>
    <i>
      <x v="2086"/>
    </i>
    <i>
      <x v="903"/>
    </i>
    <i>
      <x v="2122"/>
    </i>
    <i>
      <x v="914"/>
    </i>
    <i>
      <x v="2138"/>
    </i>
    <i>
      <x v="916"/>
    </i>
    <i>
      <x v="2159"/>
    </i>
    <i>
      <x v="943"/>
    </i>
    <i>
      <x v="2180"/>
    </i>
    <i>
      <x v="946"/>
    </i>
    <i>
      <x v="2215"/>
    </i>
    <i>
      <x v="958"/>
    </i>
    <i>
      <x v="2232"/>
    </i>
    <i>
      <x v="959"/>
    </i>
    <i>
      <x v="2265"/>
    </i>
    <i>
      <x v="969"/>
    </i>
    <i>
      <x v="2285"/>
    </i>
    <i>
      <x v="970"/>
    </i>
    <i>
      <x v="2330"/>
    </i>
    <i>
      <x v="973"/>
    </i>
    <i>
      <x v="2356"/>
    </i>
    <i>
      <x v="979"/>
    </i>
    <i>
      <x v="2367"/>
    </i>
    <i>
      <x v="982"/>
    </i>
    <i>
      <x v="2405"/>
    </i>
    <i>
      <x v="993"/>
    </i>
    <i>
      <x v="2413"/>
    </i>
    <i>
      <x v="1001"/>
    </i>
    <i>
      <x v="2420"/>
    </i>
    <i>
      <x v="1024"/>
    </i>
    <i>
      <x v="2435"/>
    </i>
    <i>
      <x v="1027"/>
    </i>
    <i>
      <x v="2465"/>
    </i>
    <i>
      <x v="1029"/>
    </i>
    <i>
      <x v="2482"/>
    </i>
    <i>
      <x v="1033"/>
    </i>
    <i>
      <x v="2506"/>
    </i>
    <i>
      <x v="1064"/>
    </i>
    <i>
      <x v="2517"/>
    </i>
    <i>
      <x v="1066"/>
    </i>
    <i>
      <x v="2523"/>
    </i>
    <i>
      <x v="1089"/>
    </i>
    <i>
      <x v="2564"/>
    </i>
    <i>
      <x v="1151"/>
    </i>
    <i>
      <x v="2597"/>
    </i>
    <i>
      <x v="1153"/>
    </i>
    <i>
      <x v="2631"/>
    </i>
    <i>
      <x v="1223"/>
    </i>
    <i>
      <x v="2643"/>
    </i>
    <i>
      <x v="1227"/>
    </i>
    <i>
      <x v="2646"/>
    </i>
    <i>
      <x v="1230"/>
    </i>
    <i>
      <x v="2649"/>
    </i>
    <i>
      <x v="1272"/>
    </i>
    <i>
      <x v="2654"/>
    </i>
    <i>
      <x v="1279"/>
    </i>
    <i>
      <x v="2660"/>
    </i>
    <i>
      <x v="1310"/>
    </i>
    <i>
      <x v="2666"/>
    </i>
    <i>
      <x v="1317"/>
    </i>
    <i>
      <x v="2675"/>
    </i>
    <i>
      <x v="1318"/>
    </i>
    <i>
      <x v="2683"/>
    </i>
    <i>
      <x v="1323"/>
    </i>
    <i>
      <x v="2686"/>
    </i>
    <i>
      <x v="1324"/>
    </i>
    <i>
      <x v="2690"/>
    </i>
    <i>
      <x v="1329"/>
    </i>
    <i>
      <x v="2695"/>
    </i>
    <i>
      <x v="1344"/>
    </i>
    <i>
      <x v="2697"/>
    </i>
    <i>
      <x v="1347"/>
    </i>
    <i>
      <x v="2704"/>
    </i>
    <i>
      <x v="1357"/>
    </i>
    <i>
      <x v="2706"/>
    </i>
    <i>
      <x v="1367"/>
    </i>
    <i>
      <x v="2721"/>
    </i>
    <i>
      <x v="1378"/>
    </i>
    <i>
      <x v="2732"/>
    </i>
    <i>
      <x v="1379"/>
    </i>
    <i>
      <x v="2747"/>
    </i>
    <i>
      <x v="1380"/>
    </i>
    <i>
      <x v="2750"/>
    </i>
    <i>
      <x v="1396"/>
    </i>
    <i>
      <x v="2761"/>
    </i>
    <i>
      <x v="1421"/>
    </i>
    <i>
      <x/>
    </i>
    <i>
      <x v="1423"/>
    </i>
    <i t="grand">
      <x/>
    </i>
  </rowItems>
  <colItems count="1">
    <i/>
  </colItems>
  <pageFields count="1">
    <pageField fld="6" item="1" hier="-1"/>
  </pageFields>
  <dataFields count="1">
    <dataField name="Count of Reas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6DECD-E614-4615-B802-B1272439EC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793" firstHeaderRow="1" firstDataRow="1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axis="axisRow" showAll="0">
      <items count="2790">
        <item x="1342"/>
        <item x="789"/>
        <item x="163"/>
        <item x="1021"/>
        <item x="1187"/>
        <item x="336"/>
        <item x="871"/>
        <item x="162"/>
        <item x="1189"/>
        <item x="1162"/>
        <item x="774"/>
        <item x="788"/>
        <item x="787"/>
        <item x="164"/>
        <item x="1188"/>
        <item x="1033"/>
        <item x="1157"/>
        <item x="1024"/>
        <item x="175"/>
        <item x="345"/>
        <item x="490"/>
        <item x="954"/>
        <item x="1023"/>
        <item x="323"/>
        <item x="159"/>
        <item x="1022"/>
        <item x="1088"/>
        <item x="168"/>
        <item x="167"/>
        <item x="491"/>
        <item x="492"/>
        <item x="1085"/>
        <item x="166"/>
        <item x="2686"/>
        <item x="2695"/>
        <item x="2725"/>
        <item x="2762"/>
        <item x="2770"/>
        <item x="2769"/>
        <item x="2741"/>
        <item x="2726"/>
        <item x="2742"/>
        <item x="2722"/>
        <item x="2720"/>
        <item x="2750"/>
        <item x="2721"/>
        <item x="2727"/>
        <item x="2747"/>
        <item x="2748"/>
        <item x="2774"/>
        <item x="2768"/>
        <item x="2775"/>
        <item x="2744"/>
        <item x="2771"/>
        <item x="2773"/>
        <item x="2743"/>
        <item x="2772"/>
        <item x="373"/>
        <item x="714"/>
        <item x="221"/>
        <item x="222"/>
        <item x="457"/>
        <item x="146"/>
        <item x="1488"/>
        <item x="147"/>
        <item x="1489"/>
        <item x="84"/>
        <item x="1426"/>
        <item x="82"/>
        <item x="1446"/>
        <item x="81"/>
        <item x="104"/>
        <item x="1461"/>
        <item x="1424"/>
        <item x="1423"/>
        <item x="119"/>
        <item x="1373"/>
        <item x="1372"/>
        <item x="30"/>
        <item x="29"/>
        <item x="54"/>
        <item x="1397"/>
        <item x="293"/>
        <item x="601"/>
        <item x="602"/>
        <item x="382"/>
        <item x="2631"/>
        <item x="973"/>
        <item x="976"/>
        <item x="1043"/>
        <item x="1074"/>
        <item x="374"/>
        <item x="410"/>
        <item x="421"/>
        <item x="411"/>
        <item x="412"/>
        <item x="153"/>
        <item x="1330"/>
        <item x="1332"/>
        <item x="1331"/>
        <item x="272"/>
        <item x="268"/>
        <item x="2615"/>
        <item x="2673"/>
        <item x="2575"/>
        <item x="174"/>
        <item x="941"/>
        <item x="1746"/>
        <item x="2355"/>
        <item x="1743"/>
        <item x="2287"/>
        <item x="2146"/>
        <item x="2388"/>
        <item x="1600"/>
        <item x="1847"/>
        <item x="2247"/>
        <item x="1735"/>
        <item x="1745"/>
        <item x="1603"/>
        <item x="2288"/>
        <item x="2162"/>
        <item x="2277"/>
        <item x="1734"/>
        <item x="1729"/>
        <item x="2285"/>
        <item x="2286"/>
        <item x="1706"/>
        <item x="2271"/>
        <item x="2149"/>
        <item x="1616"/>
        <item x="2246"/>
        <item x="1814"/>
        <item x="1744"/>
        <item x="1705"/>
        <item x="2276"/>
        <item x="1083"/>
        <item x="1129"/>
        <item x="440"/>
        <item x="508"/>
        <item x="570"/>
        <item x="442"/>
        <item x="1144"/>
        <item x="444"/>
        <item x="2785"/>
        <item x="612"/>
        <item x="2786"/>
        <item x="2788"/>
        <item x="2787"/>
        <item x="1271"/>
        <item x="1290"/>
        <item x="1269"/>
        <item x="1289"/>
        <item x="1268"/>
        <item x="1270"/>
        <item x="51"/>
        <item x="1394"/>
        <item x="859"/>
        <item x="767"/>
        <item x="719"/>
        <item x="1084"/>
        <item x="984"/>
        <item x="593"/>
        <item x="814"/>
        <item x="739"/>
        <item x="961"/>
        <item x="1282"/>
        <item x="1061"/>
        <item x="1256"/>
        <item x="594"/>
        <item x="1082"/>
        <item x="1041"/>
        <item x="735"/>
        <item x="195"/>
        <item x="1045"/>
        <item x="322"/>
        <item x="124"/>
        <item x="148"/>
        <item x="100"/>
        <item x="1442"/>
        <item x="1466"/>
        <item x="1490"/>
        <item x="1485"/>
        <item x="145"/>
        <item x="1487"/>
        <item x="1482"/>
        <item x="140"/>
        <item x="143"/>
        <item x="1197"/>
        <item x="572"/>
        <item x="1173"/>
        <item x="1172"/>
        <item x="587"/>
        <item x="1318"/>
        <item x="438"/>
        <item x="634"/>
        <item x="880"/>
        <item x="1316"/>
        <item x="635"/>
        <item x="557"/>
        <item x="1315"/>
        <item x="1131"/>
        <item x="636"/>
        <item x="1303"/>
        <item x="1301"/>
        <item x="529"/>
        <item x="883"/>
        <item x="1317"/>
        <item x="1304"/>
        <item x="1302"/>
        <item x="554"/>
        <item x="1142"/>
        <item x="494"/>
        <item x="647"/>
        <item x="628"/>
        <item x="556"/>
        <item x="400"/>
        <item x="884"/>
        <item x="633"/>
        <item x="1132"/>
        <item x="1305"/>
        <item x="881"/>
        <item x="1300"/>
        <item x="1143"/>
        <item x="882"/>
        <item x="555"/>
        <item x="1434"/>
        <item x="53"/>
        <item x="52"/>
        <item x="92"/>
        <item x="1395"/>
        <item x="1396"/>
        <item x="75"/>
        <item x="5"/>
        <item x="78"/>
        <item x="14"/>
        <item x="114"/>
        <item x="1353"/>
        <item x="1359"/>
        <item x="1462"/>
        <item x="13"/>
        <item x="1345"/>
        <item x="12"/>
        <item x="1470"/>
        <item x="22"/>
        <item x="1430"/>
        <item x="1352"/>
        <item x="1440"/>
        <item x="6"/>
        <item x="1364"/>
        <item x="1409"/>
        <item x="1421"/>
        <item x="66"/>
        <item x="36"/>
        <item x="1"/>
        <item x="1452"/>
        <item x="1365"/>
        <item x="37"/>
        <item x="1451"/>
        <item x="73"/>
        <item x="34"/>
        <item x="120"/>
        <item x="4"/>
        <item x="136"/>
        <item x="1484"/>
        <item x="99"/>
        <item x="1467"/>
        <item x="1349"/>
        <item x="1367"/>
        <item x="1447"/>
        <item x="1457"/>
        <item x="137"/>
        <item x="118"/>
        <item x="115"/>
        <item x="10"/>
        <item x="1478"/>
        <item x="62"/>
        <item x="27"/>
        <item x="1448"/>
        <item x="87"/>
        <item x="1418"/>
        <item x="1420"/>
        <item x="1378"/>
        <item x="1417"/>
        <item x="1422"/>
        <item x="1369"/>
        <item x="97"/>
        <item x="89"/>
        <item x="80"/>
        <item x="1368"/>
        <item x="77"/>
        <item x="21"/>
        <item x="1429"/>
        <item x="1441"/>
        <item x="105"/>
        <item x="23"/>
        <item x="1346"/>
        <item x="1438"/>
        <item x="1361"/>
        <item x="1366"/>
        <item x="26"/>
        <item x="110"/>
        <item x="2"/>
        <item x="79"/>
        <item x="3"/>
        <item x="1460"/>
        <item x="109"/>
        <item x="1363"/>
        <item x="1348"/>
        <item x="1360"/>
        <item x="19"/>
        <item x="1347"/>
        <item x="11"/>
        <item x="1344"/>
        <item x="25"/>
        <item x="8"/>
        <item x="1415"/>
        <item x="116"/>
        <item x="107"/>
        <item x="1379"/>
        <item x="1456"/>
        <item x="130"/>
        <item x="24"/>
        <item x="1355"/>
        <item x="1358"/>
        <item x="1479"/>
        <item x="1458"/>
        <item x="106"/>
        <item x="1483"/>
        <item x="96"/>
        <item x="0"/>
        <item x="1370"/>
        <item x="76"/>
        <item x="128"/>
        <item x="1362"/>
        <item x="15"/>
        <item x="1471"/>
        <item x="18"/>
        <item x="1431"/>
        <item x="16"/>
        <item x="1459"/>
        <item x="1469"/>
        <item x="1439"/>
        <item x="88"/>
        <item x="1410"/>
        <item x="1377"/>
        <item x="1380"/>
        <item x="1354"/>
        <item x="1357"/>
        <item x="1356"/>
        <item x="1419"/>
        <item x="20"/>
        <item x="141"/>
        <item x="127"/>
        <item x="142"/>
        <item x="9"/>
        <item x="98"/>
        <item x="1472"/>
        <item x="117"/>
        <item x="1449"/>
        <item x="35"/>
        <item x="67"/>
        <item x="129"/>
        <item x="17"/>
        <item x="125"/>
        <item x="1405"/>
        <item x="1350"/>
        <item x="947"/>
        <item x="434"/>
        <item x="469"/>
        <item x="567"/>
        <item x="177"/>
        <item x="209"/>
        <item x="193"/>
        <item x="280"/>
        <item x="297"/>
        <item x="208"/>
        <item x="1180"/>
        <item x="475"/>
        <item x="830"/>
        <item x="1179"/>
        <item x="489"/>
        <item x="978"/>
        <item x="488"/>
        <item x="690"/>
        <item x="827"/>
        <item x="988"/>
        <item x="829"/>
        <item x="349"/>
        <item x="348"/>
        <item x="828"/>
        <item x="689"/>
        <item x="668"/>
        <item x="1321"/>
        <item x="709"/>
        <item x="986"/>
        <item x="498"/>
        <item x="497"/>
        <item x="495"/>
        <item x="669"/>
        <item x="691"/>
        <item x="496"/>
        <item x="232"/>
        <item x="231"/>
        <item x="987"/>
        <item x="666"/>
        <item x="667"/>
        <item x="1320"/>
        <item x="708"/>
        <item x="989"/>
        <item x="698"/>
        <item x="990"/>
        <item x="264"/>
        <item x="263"/>
        <item x="2683"/>
        <item x="2681"/>
        <item x="461"/>
        <item x="2767"/>
        <item x="350"/>
        <item x="2679"/>
        <item x="2678"/>
        <item x="2693"/>
        <item x="2680"/>
        <item x="2677"/>
        <item x="455"/>
        <item x="718"/>
        <item x="716"/>
        <item x="480"/>
        <item x="2694"/>
        <item x="1313"/>
        <item x="1314"/>
        <item x="899"/>
        <item x="778"/>
        <item x="779"/>
        <item x="782"/>
        <item x="2008"/>
        <item x="2544"/>
        <item x="1020"/>
        <item x="1042"/>
        <item x="479"/>
        <item x="176"/>
        <item x="435"/>
        <item x="2659"/>
        <item x="2660"/>
        <item x="622"/>
        <item x="727"/>
        <item x="685"/>
        <item x="684"/>
        <item x="935"/>
        <item x="934"/>
        <item x="1307"/>
        <item x="905"/>
        <item x="1159"/>
        <item x="825"/>
        <item x="1198"/>
        <item x="860"/>
        <item x="1199"/>
        <item x="963"/>
        <item x="971"/>
        <item x="1237"/>
        <item x="1158"/>
        <item x="2602"/>
        <item x="2635"/>
        <item x="2609"/>
        <item x="1253"/>
        <item x="1258"/>
        <item x="1059"/>
        <item x="982"/>
        <item x="985"/>
        <item x="1057"/>
        <item x="1257"/>
        <item x="1101"/>
        <item x="917"/>
        <item x="1125"/>
        <item x="1100"/>
        <item x="1058"/>
        <item x="1091"/>
        <item x="393"/>
        <item x="1387"/>
        <item x="42"/>
        <item x="1385"/>
        <item x="43"/>
        <item x="44"/>
        <item x="1386"/>
        <item x="2621"/>
        <item x="2624"/>
        <item x="2606"/>
        <item x="179"/>
        <item x="700"/>
        <item x="149"/>
        <item x="239"/>
        <item x="695"/>
        <item x="173"/>
        <item x="370"/>
        <item x="178"/>
        <item x="375"/>
        <item x="172"/>
        <item x="233"/>
        <item x="182"/>
        <item x="757"/>
        <item x="911"/>
        <item x="699"/>
        <item x="632"/>
        <item x="183"/>
        <item x="571"/>
        <item x="563"/>
        <item x="1324"/>
        <item x="299"/>
        <item x="826"/>
        <item x="318"/>
        <item x="271"/>
        <item x="1137"/>
        <item x="180"/>
        <item x="372"/>
        <item x="772"/>
        <item x="972"/>
        <item x="235"/>
        <item x="770"/>
        <item x="872"/>
        <item x="371"/>
        <item x="236"/>
        <item x="1109"/>
        <item x="968"/>
        <item x="230"/>
        <item x="1062"/>
        <item x="1294"/>
        <item x="566"/>
        <item x="1322"/>
        <item x="946"/>
        <item x="948"/>
        <item x="900"/>
        <item x="768"/>
        <item x="994"/>
        <item x="940"/>
        <item x="2761"/>
        <item x="2759"/>
        <item x="2777"/>
        <item x="2778"/>
        <item x="2760"/>
        <item x="2746"/>
        <item x="1014"/>
        <item x="1015"/>
        <item x="1138"/>
        <item x="1136"/>
        <item x="269"/>
        <item x="241"/>
        <item x="432"/>
        <item x="429"/>
        <item x="443"/>
        <item x="430"/>
        <item x="431"/>
        <item x="437"/>
        <item x="2676"/>
        <item x="415"/>
        <item x="1165"/>
        <item x="433"/>
        <item x="314"/>
        <item x="224"/>
        <item x="808"/>
        <item x="366"/>
        <item x="207"/>
        <item x="1244"/>
        <item x="1191"/>
        <item x="613"/>
        <item x="683"/>
        <item x="467"/>
        <item x="537"/>
        <item x="1134"/>
        <item x="294"/>
        <item x="228"/>
        <item x="681"/>
        <item x="944"/>
        <item x="364"/>
        <item x="1151"/>
        <item x="1311"/>
        <item x="1166"/>
        <item x="573"/>
        <item x="642"/>
        <item x="1334"/>
        <item x="1329"/>
        <item x="416"/>
        <item x="1192"/>
        <item x="1249"/>
        <item x="296"/>
        <item x="744"/>
        <item x="414"/>
        <item x="1236"/>
        <item x="1190"/>
        <item x="1160"/>
        <item x="675"/>
        <item x="697"/>
        <item x="686"/>
        <item x="1099"/>
        <item x="620"/>
        <item x="596"/>
        <item x="575"/>
        <item x="284"/>
        <item x="1245"/>
        <item x="1259"/>
        <item x="641"/>
        <item x="249"/>
        <item x="1309"/>
        <item x="1250"/>
        <item x="408"/>
        <item x="1239"/>
        <item x="983"/>
        <item x="533"/>
        <item x="417"/>
        <item x="1147"/>
        <item x="1241"/>
        <item x="453"/>
        <item x="260"/>
        <item x="1183"/>
        <item x="367"/>
        <item x="769"/>
        <item x="262"/>
        <item x="1175"/>
        <item x="580"/>
        <item x="426"/>
        <item x="638"/>
        <item x="1068"/>
        <item x="1310"/>
        <item x="560"/>
        <item x="539"/>
        <item x="427"/>
        <item x="607"/>
        <item x="381"/>
        <item x="531"/>
        <item x="1240"/>
        <item x="258"/>
        <item x="722"/>
        <item x="677"/>
        <item x="418"/>
        <item x="604"/>
        <item x="724"/>
        <item x="1123"/>
        <item x="1184"/>
        <item x="618"/>
        <item x="1246"/>
        <item x="405"/>
        <item x="254"/>
        <item x="818"/>
        <item x="1103"/>
        <item x="626"/>
        <item x="413"/>
        <item x="428"/>
        <item x="206"/>
        <item x="1141"/>
        <item x="500"/>
        <item x="1328"/>
        <item x="1333"/>
        <item x="614"/>
        <item x="611"/>
        <item x="664"/>
        <item x="615"/>
        <item x="910"/>
        <item x="927"/>
        <item x="312"/>
        <item x="1146"/>
        <item x="627"/>
        <item x="1326"/>
        <item x="1251"/>
        <item x="723"/>
        <item x="522"/>
        <item x="155"/>
        <item x="1338"/>
        <item x="696"/>
        <item x="1276"/>
        <item x="225"/>
        <item x="223"/>
        <item x="1135"/>
        <item x="1010"/>
        <item x="680"/>
        <item x="386"/>
        <item x="606"/>
        <item x="419"/>
        <item x="528"/>
        <item x="1163"/>
        <item x="425"/>
        <item x="665"/>
        <item x="1195"/>
        <item x="1182"/>
        <item x="595"/>
        <item x="257"/>
        <item x="1148"/>
        <item x="226"/>
        <item x="165"/>
        <item x="559"/>
        <item x="671"/>
        <item x="1312"/>
        <item x="202"/>
        <item x="1277"/>
        <item x="377"/>
        <item x="205"/>
        <item x="1102"/>
        <item x="169"/>
        <item x="422"/>
        <item x="926"/>
        <item x="1273"/>
        <item x="648"/>
        <item x="313"/>
        <item x="201"/>
        <item x="369"/>
        <item x="574"/>
        <item x="1167"/>
        <item x="295"/>
        <item x="660"/>
        <item x="261"/>
        <item x="203"/>
        <item x="1007"/>
        <item x="1110"/>
        <item x="546"/>
        <item x="663"/>
        <item x="1238"/>
        <item x="1177"/>
        <item x="1243"/>
        <item x="1150"/>
        <item x="676"/>
        <item x="464"/>
        <item x="204"/>
        <item x="561"/>
        <item x="320"/>
        <item x="499"/>
        <item x="311"/>
        <item x="298"/>
        <item x="1193"/>
        <item x="300"/>
        <item x="816"/>
        <item x="1111"/>
        <item x="670"/>
        <item x="1067"/>
        <item x="637"/>
        <item x="379"/>
        <item x="1267"/>
        <item x="315"/>
        <item x="1196"/>
        <item x="1194"/>
        <item x="639"/>
        <item x="470"/>
        <item x="1030"/>
        <item x="1337"/>
        <item x="545"/>
        <item x="319"/>
        <item x="286"/>
        <item x="640"/>
        <item x="616"/>
        <item x="865"/>
        <item x="679"/>
        <item x="581"/>
        <item x="817"/>
        <item x="758"/>
        <item x="756"/>
        <item x="755"/>
        <item x="748"/>
        <item x="752"/>
        <item x="751"/>
        <item x="750"/>
        <item x="2202"/>
        <item x="1656"/>
        <item x="937"/>
        <item x="939"/>
        <item x="2595"/>
        <item x="2620"/>
        <item x="1636"/>
        <item x="2182"/>
        <item x="1335"/>
        <item x="932"/>
        <item x="1398"/>
        <item x="46"/>
        <item x="1389"/>
        <item x="55"/>
        <item x="2578"/>
        <item x="662"/>
        <item x="659"/>
        <item x="661"/>
        <item x="359"/>
        <item x="360"/>
        <item x="617"/>
        <item x="1064"/>
        <item x="998"/>
        <item x="361"/>
        <item x="629"/>
        <item x="353"/>
        <item x="351"/>
        <item x="2657"/>
        <item x="2674"/>
        <item x="2656"/>
        <item x="2669"/>
        <item x="1336"/>
        <item x="2580"/>
        <item x="2577"/>
        <item x="2579"/>
        <item x="398"/>
        <item x="40"/>
        <item x="1481"/>
        <item x="1414"/>
        <item x="132"/>
        <item x="1476"/>
        <item x="139"/>
        <item x="1382"/>
        <item x="1474"/>
        <item x="1383"/>
        <item x="134"/>
        <item x="64"/>
        <item x="39"/>
        <item x="133"/>
        <item x="1475"/>
        <item x="72"/>
        <item x="1407"/>
        <item x="1168"/>
        <item x="923"/>
        <item x="951"/>
        <item x="158"/>
        <item x="794"/>
        <item x="804"/>
        <item x="436"/>
        <item x="1095"/>
        <item x="1071"/>
        <item x="854"/>
        <item x="1089"/>
        <item x="503"/>
        <item x="460"/>
        <item x="896"/>
        <item x="803"/>
        <item x="805"/>
        <item x="505"/>
        <item x="363"/>
        <item x="1174"/>
        <item x="310"/>
        <item x="754"/>
        <item x="1081"/>
        <item x="740"/>
        <item x="1121"/>
        <item x="1120"/>
        <item x="1093"/>
        <item x="773"/>
        <item x="1044"/>
        <item x="999"/>
        <item x="1098"/>
        <item x="903"/>
        <item x="793"/>
        <item x="466"/>
        <item x="1104"/>
        <item x="504"/>
        <item x="1086"/>
        <item x="928"/>
        <item x="813"/>
        <item x="924"/>
        <item x="1097"/>
        <item x="791"/>
        <item x="819"/>
        <item x="904"/>
        <item x="309"/>
        <item x="448"/>
        <item x="1012"/>
        <item x="404"/>
        <item x="1087"/>
        <item x="608"/>
        <item x="922"/>
        <item x="743"/>
        <item x="894"/>
        <item x="797"/>
        <item x="447"/>
        <item x="210"/>
        <item x="996"/>
        <item x="914"/>
        <item x="867"/>
        <item x="1070"/>
        <item x="1176"/>
        <item x="913"/>
        <item x="1092"/>
        <item x="1013"/>
        <item x="2655"/>
        <item x="953"/>
        <item x="705"/>
        <item x="820"/>
        <item x="783"/>
        <item x="784"/>
        <item x="326"/>
        <item x="590"/>
        <item x="355"/>
        <item x="600"/>
        <item x="352"/>
        <item x="354"/>
        <item x="2543"/>
        <item x="2007"/>
        <item x="977"/>
        <item x="1018"/>
        <item x="242"/>
        <item x="267"/>
        <item x="259"/>
        <item x="273"/>
        <item x="270"/>
        <item x="1281"/>
        <item x="1139"/>
        <item x="746"/>
        <item x="251"/>
        <item x="161"/>
        <item x="1283"/>
        <item x="160"/>
        <item x="339"/>
        <item x="252"/>
        <item x="255"/>
        <item x="474"/>
        <item x="289"/>
        <item x="1280"/>
        <item x="253"/>
        <item x="468"/>
        <item x="471"/>
        <item x="1284"/>
        <item x="1279"/>
        <item x="930"/>
        <item x="763"/>
        <item x="916"/>
        <item x="1325"/>
        <item x="918"/>
        <item x="945"/>
        <item x="891"/>
        <item x="967"/>
        <item x="278"/>
        <item x="279"/>
        <item x="721"/>
        <item x="726"/>
        <item x="157"/>
        <item x="653"/>
        <item x="649"/>
        <item x="654"/>
        <item x="1037"/>
        <item x="304"/>
        <item x="1343"/>
        <item x="694"/>
        <item x="2586"/>
        <item x="2589"/>
        <item x="501"/>
        <item x="530"/>
        <item x="376"/>
        <item x="31"/>
        <item x="1375"/>
        <item x="32"/>
        <item x="1374"/>
        <item x="646"/>
        <item x="765"/>
        <item x="644"/>
        <item x="645"/>
        <item x="643"/>
        <item x="766"/>
        <item x="710"/>
        <item x="707"/>
        <item x="702"/>
        <item x="704"/>
        <item x="2732"/>
        <item x="2699"/>
        <item x="2736"/>
        <item x="2697"/>
        <item x="2718"/>
        <item x="2716"/>
        <item x="2755"/>
        <item x="2735"/>
        <item x="2715"/>
        <item x="2731"/>
        <item x="2728"/>
        <item x="2753"/>
        <item x="2717"/>
        <item x="2719"/>
        <item x="2698"/>
        <item x="2730"/>
        <item x="2729"/>
        <item x="2754"/>
        <item x="981"/>
        <item x="979"/>
        <item x="870"/>
        <item x="869"/>
        <item x="886"/>
        <item x="885"/>
        <item x="536"/>
        <item x="538"/>
        <item x="534"/>
        <item x="452"/>
        <item x="540"/>
        <item x="2648"/>
        <item x="2637"/>
        <item x="2597"/>
        <item x="2638"/>
        <item x="2590"/>
        <item x="2633"/>
        <item x="2591"/>
        <item x="2593"/>
        <item x="1406"/>
        <item x="48"/>
        <item x="1392"/>
        <item x="131"/>
        <item x="70"/>
        <item x="49"/>
        <item x="1473"/>
        <item x="69"/>
        <item x="63"/>
        <item x="1391"/>
        <item x="68"/>
        <item x="95"/>
        <item x="126"/>
        <item x="1468"/>
        <item x="1411"/>
        <item x="1412"/>
        <item x="1413"/>
        <item x="1437"/>
        <item x="510"/>
        <item x="517"/>
        <item x="512"/>
        <item x="514"/>
        <item x="509"/>
        <item x="513"/>
        <item x="515"/>
        <item x="511"/>
        <item x="516"/>
        <item x="2783"/>
        <item x="2603"/>
        <item x="2604"/>
        <item x="2599"/>
        <item x="2651"/>
        <item x="993"/>
        <item x="992"/>
        <item x="397"/>
        <item x="395"/>
        <item x="347"/>
        <item x="2692"/>
        <item x="2646"/>
        <item x="2647"/>
        <item x="1207"/>
        <item x="2362"/>
        <item x="2522"/>
        <item x="1520"/>
        <item x="2542"/>
        <item x="1206"/>
        <item x="1750"/>
        <item x="1519"/>
        <item x="2534"/>
        <item x="1753"/>
        <item x="1978"/>
        <item x="2533"/>
        <item x="2538"/>
        <item x="1754"/>
        <item x="2023"/>
        <item x="1213"/>
        <item x="2641"/>
        <item x="1222"/>
        <item x="847"/>
        <item x="1987"/>
        <item x="1292"/>
        <item x="1226"/>
        <item x="1988"/>
        <item x="1201"/>
        <item x="2521"/>
        <item x="1232"/>
        <item x="2504"/>
        <item x="403"/>
        <item x="2528"/>
        <item x="841"/>
        <item x="1733"/>
        <item x="2295"/>
        <item x="845"/>
        <item x="2003"/>
        <item x="2643"/>
        <item x="1983"/>
        <item x="2289"/>
        <item x="2002"/>
        <item x="2592"/>
        <item x="2086"/>
        <item x="1521"/>
        <item x="2536"/>
        <item x="1972"/>
        <item x="1885"/>
        <item x="2501"/>
        <item x="2511"/>
        <item x="1229"/>
        <item x="2617"/>
        <item x="2644"/>
        <item x="839"/>
        <item x="2525"/>
        <item x="330"/>
        <item x="1225"/>
        <item x="1228"/>
        <item x="1747"/>
        <item x="2306"/>
        <item x="1999"/>
        <item x="2507"/>
        <item x="1235"/>
        <item x="1977"/>
        <item x="2294"/>
        <item x="1371"/>
        <item x="1991"/>
        <item x="2067"/>
        <item x="1998"/>
        <item x="1996"/>
        <item x="1898"/>
        <item x="1984"/>
        <item x="1813"/>
        <item x="2512"/>
        <item x="852"/>
        <item x="1759"/>
        <item x="833"/>
        <item x="1964"/>
        <item x="2500"/>
        <item x="2526"/>
        <item x="2157"/>
        <item x="836"/>
        <item x="2645"/>
        <item x="1755"/>
        <item x="1974"/>
        <item x="1758"/>
        <item x="1760"/>
        <item x="2497"/>
        <item x="850"/>
        <item x="2685"/>
        <item x="1968"/>
        <item x="849"/>
        <item x="2006"/>
        <item x="1986"/>
        <item x="2691"/>
        <item x="834"/>
        <item x="2498"/>
        <item x="1761"/>
        <item x="1210"/>
        <item x="1211"/>
        <item x="1969"/>
        <item x="864"/>
        <item x="2531"/>
        <item x="2301"/>
        <item x="1214"/>
        <item x="2304"/>
        <item x="2537"/>
        <item x="2000"/>
        <item x="1993"/>
        <item x="1611"/>
        <item x="2688"/>
        <item x="843"/>
        <item x="1973"/>
        <item x="1756"/>
        <item x="1562"/>
        <item x="2642"/>
        <item x="2516"/>
        <item x="1970"/>
        <item x="1234"/>
        <item x="1224"/>
        <item x="848"/>
        <item x="1982"/>
        <item x="2499"/>
        <item x="2437"/>
        <item x="2502"/>
        <item x="1995"/>
        <item x="1985"/>
        <item x="2619"/>
        <item x="2527"/>
        <item x="1518"/>
        <item x="2529"/>
        <item x="1772"/>
        <item x="1976"/>
        <item x="2302"/>
        <item x="2298"/>
        <item x="1216"/>
        <item x="1231"/>
        <item x="2520"/>
        <item x="2607"/>
        <item x="2293"/>
        <item x="2654"/>
        <item x="2515"/>
        <item x="2508"/>
        <item x="831"/>
        <item x="1762"/>
        <item x="879"/>
        <item x="868"/>
        <item x="1981"/>
        <item x="2494"/>
        <item x="2004"/>
        <item x="2524"/>
        <item x="2519"/>
        <item x="520"/>
        <item x="832"/>
        <item x="2354"/>
        <item x="1223"/>
        <item x="1205"/>
        <item x="846"/>
        <item x="1233"/>
        <item x="2290"/>
        <item x="1967"/>
        <item x="2505"/>
        <item x="1209"/>
        <item x="1748"/>
        <item x="1203"/>
        <item x="424"/>
        <item x="2532"/>
        <item x="844"/>
        <item x="2687"/>
        <item x="2291"/>
        <item x="1757"/>
        <item x="1202"/>
        <item x="1960"/>
        <item x="2292"/>
        <item x="1749"/>
        <item x="842"/>
        <item x="1220"/>
        <item x="837"/>
        <item x="1751"/>
        <item x="1152"/>
        <item x="1992"/>
        <item x="835"/>
        <item x="2275"/>
        <item x="2424"/>
        <item x="1971"/>
        <item x="1212"/>
        <item x="2513"/>
        <item x="1961"/>
        <item x="1227"/>
        <item x="2296"/>
        <item x="1218"/>
        <item x="1079"/>
        <item x="1765"/>
        <item x="2155"/>
        <item x="1989"/>
        <item x="1994"/>
        <item x="2510"/>
        <item x="2496"/>
        <item x="1540"/>
        <item x="1966"/>
        <item x="1963"/>
        <item x="959"/>
        <item x="2503"/>
        <item x="2745"/>
        <item x="2514"/>
        <item x="1821"/>
        <item x="1230"/>
        <item x="2442"/>
        <item x="960"/>
        <item x="2541"/>
        <item x="2539"/>
        <item x="2523"/>
        <item x="840"/>
        <item x="2518"/>
        <item x="1609"/>
        <item x="2297"/>
        <item x="2517"/>
        <item x="747"/>
        <item x="1128"/>
        <item x="2156"/>
        <item x="1200"/>
        <item x="2530"/>
        <item x="2690"/>
        <item x="2303"/>
        <item x="1219"/>
        <item x="2001"/>
        <item x="2313"/>
        <item x="2535"/>
        <item x="851"/>
        <item x="2558"/>
        <item x="2300"/>
        <item x="2506"/>
        <item x="1275"/>
        <item x="28"/>
        <item x="1215"/>
        <item x="1763"/>
        <item x="1980"/>
        <item x="1818"/>
        <item x="1979"/>
        <item x="2305"/>
        <item x="2005"/>
        <item x="2107"/>
        <item x="1208"/>
        <item x="2359"/>
        <item x="1764"/>
        <item x="1975"/>
        <item x="1221"/>
        <item x="1990"/>
        <item x="1610"/>
        <item x="2108"/>
        <item x="2066"/>
        <item x="1217"/>
        <item x="753"/>
        <item x="1959"/>
        <item x="423"/>
        <item x="2509"/>
        <item x="1561"/>
        <item x="2068"/>
        <item x="838"/>
        <item x="2618"/>
        <item x="1997"/>
        <item x="2495"/>
        <item x="2665"/>
        <item x="1965"/>
        <item x="1204"/>
        <item x="244"/>
        <item x="1904"/>
        <item x="1752"/>
        <item x="1962"/>
        <item x="217"/>
        <item x="2540"/>
        <item x="853"/>
        <item x="2299"/>
        <item x="2758"/>
        <item x="2737"/>
        <item x="2740"/>
        <item x="2739"/>
        <item x="2738"/>
        <item x="56"/>
        <item x="61"/>
        <item x="1399"/>
        <item x="1403"/>
        <item x="60"/>
        <item x="1404"/>
        <item x="1486"/>
        <item x="144"/>
        <item x="1252"/>
        <item x="2616"/>
        <item x="2605"/>
        <item x="2622"/>
        <item x="2628"/>
        <item x="2629"/>
        <item x="2623"/>
        <item x="2611"/>
        <item x="2610"/>
        <item x="2487"/>
        <item x="1951"/>
        <item x="2652"/>
        <item x="2666"/>
        <item x="2675"/>
        <item x="2653"/>
        <item x="2614"/>
        <item x="2612"/>
        <item x="2613"/>
        <item x="929"/>
        <item x="931"/>
        <item x="889"/>
        <item x="915"/>
        <item x="2668"/>
        <item x="2046"/>
        <item x="2420"/>
        <item x="1878"/>
        <item x="1880"/>
        <item x="2418"/>
        <item x="1498"/>
        <item x="1501"/>
        <item x="2047"/>
        <item x="1499"/>
        <item x="2049"/>
        <item x="549"/>
        <item x="552"/>
        <item x="956"/>
        <item x="717"/>
        <item x="1551"/>
        <item x="1708"/>
        <item x="2250"/>
        <item x="1575"/>
        <item x="2411"/>
        <item x="2414"/>
        <item x="2412"/>
        <item x="2121"/>
        <item x="2249"/>
        <item x="2419"/>
        <item x="1871"/>
        <item x="2267"/>
        <item x="1709"/>
        <item x="2268"/>
        <item x="1726"/>
        <item x="1727"/>
        <item x="1707"/>
        <item x="1873"/>
        <item x="2561"/>
        <item x="1574"/>
        <item x="1870"/>
        <item x="2269"/>
        <item x="1875"/>
        <item x="2097"/>
        <item x="2410"/>
        <item x="1879"/>
        <item x="2248"/>
        <item x="1725"/>
        <item x="1872"/>
        <item x="2026"/>
        <item x="2413"/>
        <item x="1874"/>
        <item x="2122"/>
        <item x="2415"/>
        <item x="970"/>
        <item x="966"/>
        <item x="2485"/>
        <item x="1948"/>
        <item x="1296"/>
        <item x="711"/>
        <item x="712"/>
        <item x="950"/>
        <item x="477"/>
        <item x="478"/>
        <item x="952"/>
        <item x="943"/>
        <item x="396"/>
        <item x="741"/>
        <item x="384"/>
        <item x="456"/>
        <item x="394"/>
        <item x="385"/>
        <item x="1019"/>
        <item x="1116"/>
        <item x="1114"/>
        <item x="938"/>
        <item x="933"/>
        <item x="45"/>
        <item x="1388"/>
        <item x="2663"/>
        <item x="2664"/>
        <item x="2766"/>
        <item x="2776"/>
        <item x="2712"/>
        <item x="2710"/>
        <item x="2703"/>
        <item x="1113"/>
        <item x="1112"/>
        <item x="815"/>
        <item x="1035"/>
        <item x="796"/>
        <item x="1181"/>
        <item x="1185"/>
        <item x="2658"/>
        <item x="790"/>
        <item x="1048"/>
        <item x="493"/>
        <item x="822"/>
        <item x="548"/>
        <item x="1108"/>
        <item x="1069"/>
        <item x="458"/>
        <item x="219"/>
        <item x="383"/>
        <item x="949"/>
        <item x="1025"/>
        <item x="821"/>
        <item x="964"/>
        <item x="343"/>
        <item x="462"/>
        <item x="682"/>
        <item x="476"/>
        <item x="1054"/>
        <item x="1028"/>
        <item x="445"/>
        <item x="577"/>
        <item x="599"/>
        <item x="605"/>
        <item x="800"/>
        <item x="728"/>
        <item x="1027"/>
        <item x="823"/>
        <item x="562"/>
        <item x="335"/>
        <item x="190"/>
        <item x="524"/>
        <item x="191"/>
        <item x="569"/>
        <item x="485"/>
        <item x="806"/>
        <item x="1053"/>
        <item x="441"/>
        <item x="812"/>
        <item x="565"/>
        <item x="214"/>
        <item x="1060"/>
        <item x="610"/>
        <item x="586"/>
        <item x="243"/>
        <item x="187"/>
        <item x="521"/>
        <item x="801"/>
        <item x="463"/>
        <item x="578"/>
        <item x="1107"/>
        <item x="692"/>
        <item x="965"/>
        <item x="1026"/>
        <item x="285"/>
        <item x="487"/>
        <item x="551"/>
        <item x="678"/>
        <item x="506"/>
        <item x="807"/>
        <item x="229"/>
        <item x="527"/>
        <item x="321"/>
        <item x="459"/>
        <item x="486"/>
        <item x="288"/>
        <item x="1051"/>
        <item x="630"/>
        <item x="218"/>
        <item x="189"/>
        <item x="558"/>
        <item x="550"/>
        <item x="584"/>
        <item x="484"/>
        <item x="181"/>
        <item x="292"/>
        <item x="465"/>
        <item x="693"/>
        <item x="502"/>
        <item x="771"/>
        <item x="378"/>
        <item x="579"/>
        <item x="483"/>
        <item x="265"/>
        <item x="564"/>
        <item x="732"/>
        <item x="482"/>
        <item x="200"/>
        <item x="446"/>
        <item x="192"/>
        <item x="420"/>
        <item x="1106"/>
        <item x="1031"/>
        <item x="1266"/>
        <item x="742"/>
        <item x="402"/>
        <item x="368"/>
        <item x="185"/>
        <item x="439"/>
        <item x="365"/>
        <item x="1149"/>
        <item x="1295"/>
        <item x="902"/>
        <item x="901"/>
        <item x="344"/>
        <item x="588"/>
        <item x="387"/>
        <item x="186"/>
        <item x="591"/>
        <item x="356"/>
        <item x="237"/>
        <item x="655"/>
        <item x="658"/>
        <item x="861"/>
        <item x="2630"/>
        <item x="2626"/>
        <item x="2608"/>
        <item x="2636"/>
        <item x="227"/>
        <item x="283"/>
        <item x="1124"/>
        <item x="1247"/>
        <item x="1118"/>
        <item x="856"/>
        <item x="802"/>
        <item x="1592"/>
        <item x="1579"/>
        <item x="2125"/>
        <item x="2136"/>
        <item x="2138"/>
        <item x="1590"/>
        <item x="2126"/>
        <item x="2145"/>
        <item x="1578"/>
        <item x="1599"/>
        <item x="2124"/>
        <item x="2137"/>
        <item x="1608"/>
        <item x="1588"/>
        <item x="1577"/>
        <item x="1591"/>
        <item x="2134"/>
        <item x="2154"/>
        <item x="1272"/>
        <item x="980"/>
        <item x="1077"/>
        <item x="799"/>
        <item x="858"/>
        <item x="906"/>
        <item x="1119"/>
        <item x="1078"/>
        <item x="451"/>
        <item x="450"/>
        <item x="57"/>
        <item x="1465"/>
        <item x="58"/>
        <item x="1402"/>
        <item x="1401"/>
        <item x="122"/>
        <item x="1464"/>
        <item x="59"/>
        <item x="123"/>
        <item x="1400"/>
        <item x="2671"/>
        <item x="2672"/>
        <item x="908"/>
        <item x="362"/>
        <item x="909"/>
        <item x="409"/>
        <item x="358"/>
        <item x="2574"/>
        <item x="2163"/>
        <item x="1617"/>
        <item x="730"/>
        <item x="738"/>
        <item x="731"/>
        <item x="736"/>
        <item x="729"/>
        <item x="725"/>
        <item x="733"/>
        <item x="734"/>
        <item x="1017"/>
        <item x="1080"/>
        <item x="955"/>
        <item x="156"/>
        <item x="543"/>
        <item x="542"/>
        <item x="535"/>
        <item x="407"/>
        <item x="406"/>
        <item x="1248"/>
        <item x="1255"/>
        <item x="1254"/>
        <item x="688"/>
        <item x="687"/>
        <item x="2493"/>
        <item x="1958"/>
        <item x="2478"/>
        <item x="1941"/>
        <item x="2764"/>
        <item x="2749"/>
        <item x="2713"/>
        <item x="2711"/>
        <item x="2763"/>
        <item x="2765"/>
        <item x="2700"/>
        <item x="2702"/>
        <item x="2701"/>
        <item x="240"/>
        <item x="250"/>
        <item x="121"/>
        <item x="1450"/>
        <item x="108"/>
        <item x="1463"/>
        <item x="1480"/>
        <item x="138"/>
        <item x="324"/>
        <item x="390"/>
        <item x="329"/>
        <item x="623"/>
        <item x="624"/>
        <item x="625"/>
        <item x="380"/>
        <item x="454"/>
        <item x="781"/>
        <item x="151"/>
        <item x="855"/>
        <item x="1005"/>
        <item x="1169"/>
        <item x="1170"/>
        <item x="150"/>
        <item x="1009"/>
        <item x="2594"/>
        <item x="83"/>
        <item x="1425"/>
        <item x="1381"/>
        <item x="1376"/>
        <item x="33"/>
        <item x="38"/>
        <item x="2684"/>
        <item x="2689"/>
        <item x="317"/>
        <item x="2573"/>
        <item x="2036"/>
        <item x="2572"/>
        <item x="2571"/>
        <item x="2037"/>
        <item x="2038"/>
        <item x="862"/>
        <item x="863"/>
        <item x="777"/>
        <item x="776"/>
        <item x="764"/>
        <item x="113"/>
        <item x="91"/>
        <item x="101"/>
        <item x="1445"/>
        <item x="1436"/>
        <item x="1455"/>
        <item x="103"/>
        <item x="102"/>
        <item x="93"/>
        <item x="112"/>
        <item x="1443"/>
        <item x="1454"/>
        <item x="111"/>
        <item x="1435"/>
        <item x="1453"/>
        <item x="74"/>
        <item x="94"/>
        <item x="1444"/>
        <item x="1416"/>
        <item x="1433"/>
        <item x="90"/>
        <item x="1432"/>
        <item x="234"/>
        <item x="568"/>
        <item x="603"/>
        <item x="925"/>
        <item x="1130"/>
        <item x="1056"/>
        <item x="1096"/>
        <item x="920"/>
        <item x="473"/>
        <item x="518"/>
        <item x="874"/>
        <item x="888"/>
        <item x="220"/>
        <item x="873"/>
        <item x="399"/>
        <item x="1154"/>
        <item x="211"/>
        <item x="472"/>
        <item x="1298"/>
        <item x="1122"/>
        <item x="1052"/>
        <item x="212"/>
        <item x="1094"/>
        <item x="526"/>
        <item x="338"/>
        <item x="346"/>
        <item x="1127"/>
        <item x="1186"/>
        <item x="1090"/>
        <item x="1046"/>
        <item x="391"/>
        <item x="887"/>
        <item x="519"/>
        <item x="898"/>
        <item x="1306"/>
        <item x="875"/>
        <item x="1155"/>
        <item x="919"/>
        <item x="1145"/>
        <item x="1126"/>
        <item x="1299"/>
        <item x="523"/>
        <item x="890"/>
        <item x="2782"/>
        <item x="2781"/>
        <item x="957"/>
        <item x="969"/>
        <item x="301"/>
        <item x="1156"/>
        <item x="1171"/>
        <item x="962"/>
        <item x="1016"/>
        <item x="1341"/>
        <item x="1029"/>
        <item x="912"/>
        <item x="1287"/>
        <item x="170"/>
        <item x="1285"/>
        <item x="308"/>
        <item x="1319"/>
        <item x="1340"/>
        <item x="1291"/>
        <item x="631"/>
        <item x="532"/>
        <item x="1008"/>
        <item x="1038"/>
        <item x="1339"/>
        <item x="245"/>
        <item x="171"/>
        <item x="609"/>
        <item x="1274"/>
        <item x="809"/>
        <item x="576"/>
        <item x="1278"/>
        <item x="246"/>
        <item x="1327"/>
        <item x="1164"/>
        <item x="1133"/>
        <item x="238"/>
        <item x="1286"/>
        <item x="507"/>
        <item x="316"/>
        <item x="196"/>
        <item x="1117"/>
        <item x="525"/>
        <item x="1161"/>
        <item x="1288"/>
        <item x="824"/>
        <item x="1006"/>
        <item x="287"/>
        <item x="1153"/>
        <item x="866"/>
        <item x="325"/>
        <item x="152"/>
        <item x="248"/>
        <item x="1140"/>
        <item x="247"/>
        <item x="306"/>
        <item x="307"/>
        <item x="389"/>
        <item x="621"/>
        <item x="256"/>
        <item x="1105"/>
        <item x="1242"/>
        <item x="2632"/>
        <item x="2640"/>
        <item x="2600"/>
        <item x="2598"/>
        <item x="2601"/>
        <item x="2627"/>
        <item x="392"/>
        <item x="762"/>
        <item x="892"/>
        <item x="2649"/>
        <item x="2639"/>
        <item x="2625"/>
        <item x="2650"/>
        <item x="2634"/>
        <item x="303"/>
        <item x="154"/>
        <item x="1115"/>
        <item x="942"/>
        <item x="2670"/>
        <item x="2667"/>
        <item x="1791"/>
        <item x="1640"/>
        <item x="2556"/>
        <item x="2022"/>
        <item x="2559"/>
        <item x="2563"/>
        <item x="1647"/>
        <item x="1782"/>
        <item x="1585"/>
        <item x="1711"/>
        <item x="1869"/>
        <item x="1798"/>
        <item x="1901"/>
        <item x="2398"/>
        <item x="2082"/>
        <item x="1827"/>
        <item x="2229"/>
        <item x="1737"/>
        <item x="1624"/>
        <item x="2021"/>
        <item x="2317"/>
        <item x="1832"/>
        <item x="2549"/>
        <item x="2272"/>
        <item x="1809"/>
        <item x="2105"/>
        <item x="2466"/>
        <item x="1833"/>
        <item x="1684"/>
        <item x="1886"/>
        <item x="1560"/>
        <item x="1522"/>
        <item x="1593"/>
        <item x="2135"/>
        <item x="1918"/>
        <item x="1723"/>
        <item x="2436"/>
        <item x="1783"/>
        <item x="1719"/>
        <item x="1911"/>
        <item x="2083"/>
        <item x="1513"/>
        <item x="1787"/>
        <item x="1906"/>
        <item x="2566"/>
        <item x="2110"/>
        <item x="2211"/>
        <item x="2240"/>
        <item x="1542"/>
        <item x="2090"/>
        <item x="1545"/>
        <item x="2151"/>
        <item x="2374"/>
        <item x="1570"/>
        <item x="1922"/>
        <item x="2373"/>
        <item x="2030"/>
        <item x="1694"/>
        <item x="2062"/>
        <item x="2238"/>
        <item x="2074"/>
        <item x="2461"/>
        <item x="2028"/>
        <item x="2254"/>
        <item x="2470"/>
        <item x="2315"/>
        <item x="2548"/>
        <item x="2447"/>
        <item x="2427"/>
        <item x="1841"/>
        <item x="1712"/>
        <item x="2422"/>
        <item x="2348"/>
        <item x="1907"/>
        <item x="1831"/>
        <item x="2273"/>
        <item x="2245"/>
        <item x="1524"/>
        <item x="2263"/>
        <item x="2473"/>
        <item x="2266"/>
        <item x="2426"/>
        <item x="2467"/>
        <item x="1914"/>
        <item x="2465"/>
        <item x="1877"/>
        <item x="1512"/>
        <item x="1925"/>
        <item x="1936"/>
        <item x="1842"/>
        <item x="2100"/>
        <item x="2148"/>
        <item x="1648"/>
        <item x="2055"/>
        <item x="2117"/>
        <item x="1717"/>
        <item x="2464"/>
        <item x="1808"/>
        <item x="2327"/>
        <item x="2547"/>
        <item x="2200"/>
        <item x="2380"/>
        <item x="2098"/>
        <item x="1602"/>
        <item x="1946"/>
        <item x="1634"/>
        <item x="2080"/>
        <item x="1767"/>
        <item x="2199"/>
        <item x="1679"/>
        <item x="2337"/>
        <item x="1857"/>
        <item x="1722"/>
        <item x="2372"/>
        <item x="2397"/>
        <item x="2234"/>
        <item x="1790"/>
        <item x="2259"/>
        <item x="2310"/>
        <item x="1905"/>
        <item x="2178"/>
        <item x="2490"/>
        <item x="2051"/>
        <item x="2170"/>
        <item x="1628"/>
        <item x="2370"/>
        <item x="1607"/>
        <item x="1715"/>
        <item x="2390"/>
        <item x="1846"/>
        <item x="2376"/>
        <item x="1894"/>
        <item x="2239"/>
        <item x="2389"/>
        <item x="1704"/>
        <item x="1856"/>
        <item x="2177"/>
        <item x="2186"/>
        <item x="2339"/>
        <item x="2057"/>
        <item x="2546"/>
        <item x="2360"/>
        <item x="1913"/>
        <item x="2492"/>
        <item x="1660"/>
        <item x="1812"/>
        <item x="1862"/>
        <item x="2043"/>
        <item x="2192"/>
        <item x="2462"/>
        <item x="2557"/>
        <item x="1896"/>
        <item x="1594"/>
        <item x="1843"/>
        <item x="2260"/>
        <item x="1859"/>
        <item x="2209"/>
        <item x="2321"/>
        <item x="2416"/>
        <item x="1942"/>
        <item x="1536"/>
        <item x="1580"/>
        <item x="2120"/>
        <item x="2011"/>
        <item x="2222"/>
        <item x="2400"/>
        <item x="1887"/>
        <item x="2342"/>
        <item x="1586"/>
        <item x="1653"/>
        <item x="1605"/>
        <item x="2560"/>
        <item x="1681"/>
        <item x="1848"/>
        <item x="2198"/>
        <item x="2375"/>
        <item x="1493"/>
        <item x="1556"/>
        <item x="2159"/>
        <item x="2063"/>
        <item x="2367"/>
        <item x="2144"/>
        <item x="1817"/>
        <item x="1876"/>
        <item x="2283"/>
        <item x="2225"/>
        <item x="1664"/>
        <item x="1883"/>
        <item x="1538"/>
        <item x="2092"/>
        <item x="1667"/>
        <item x="1858"/>
        <item x="2381"/>
        <item x="2128"/>
        <item x="2228"/>
        <item x="2341"/>
        <item x="2185"/>
        <item x="2402"/>
        <item x="2396"/>
        <item x="1891"/>
        <item x="1849"/>
        <item x="2489"/>
        <item x="1687"/>
        <item x="2031"/>
        <item x="1884"/>
        <item x="1866"/>
        <item x="1644"/>
        <item x="2012"/>
        <item x="2019"/>
        <item x="2482"/>
        <item x="2213"/>
        <item x="2476"/>
        <item x="2220"/>
        <item x="1654"/>
        <item x="1516"/>
        <item x="1828"/>
        <item x="2075"/>
        <item x="2020"/>
        <item x="2565"/>
        <item x="2320"/>
        <item x="1836"/>
        <item x="2194"/>
        <item x="1572"/>
        <item x="2425"/>
        <item x="2071"/>
        <item x="1741"/>
        <item x="1840"/>
        <item x="1837"/>
        <item x="2324"/>
        <item x="1672"/>
        <item x="2040"/>
        <item x="2174"/>
        <item x="2013"/>
        <item x="2284"/>
        <item x="2457"/>
        <item x="1527"/>
        <item x="1769"/>
        <item x="1665"/>
        <item x="1731"/>
        <item x="2143"/>
        <item x="1496"/>
        <item x="2053"/>
        <item x="1789"/>
        <item x="1938"/>
        <item x="1853"/>
        <item x="1523"/>
        <item x="1839"/>
        <item x="2190"/>
        <item x="1554"/>
        <item x="1825"/>
        <item x="2458"/>
        <item x="1768"/>
        <item x="2009"/>
        <item x="1950"/>
        <item x="1548"/>
        <item x="1494"/>
        <item x="2553"/>
        <item x="2491"/>
        <item x="2237"/>
        <item x="2340"/>
        <item x="2141"/>
        <item x="1504"/>
        <item x="1912"/>
        <item x="1826"/>
        <item x="1916"/>
        <item x="2318"/>
        <item x="2061"/>
        <item x="2456"/>
        <item x="2242"/>
        <item x="1861"/>
        <item x="2111"/>
        <item x="2435"/>
        <item x="2153"/>
        <item x="2406"/>
        <item x="2187"/>
        <item x="2233"/>
        <item x="1899"/>
        <item x="1957"/>
        <item x="2483"/>
        <item x="1534"/>
        <item x="1525"/>
        <item x="1775"/>
        <item x="1688"/>
        <item x="2312"/>
        <item x="2069"/>
        <item x="2439"/>
        <item x="1868"/>
        <item x="2197"/>
        <item x="2188"/>
        <item x="1655"/>
        <item x="1949"/>
        <item x="1910"/>
        <item x="2241"/>
        <item x="2060"/>
        <item x="2095"/>
        <item x="1953"/>
        <item x="1492"/>
        <item x="1700"/>
        <item x="2164"/>
        <item x="1662"/>
        <item x="2064"/>
        <item x="1568"/>
        <item x="2407"/>
        <item x="1596"/>
        <item x="1691"/>
        <item x="1716"/>
        <item x="1604"/>
        <item x="1770"/>
        <item x="2358"/>
        <item x="2133"/>
        <item x="2433"/>
        <item x="1583"/>
        <item x="1526"/>
        <item x="1865"/>
        <item x="2279"/>
        <item x="2253"/>
        <item x="2054"/>
        <item x="1623"/>
        <item x="2333"/>
        <item x="2029"/>
        <item x="2459"/>
        <item x="2328"/>
        <item x="1820"/>
        <item x="2385"/>
        <item x="1816"/>
        <item x="1781"/>
        <item x="1566"/>
        <item x="2147"/>
        <item x="2379"/>
        <item x="2314"/>
        <item x="2058"/>
        <item x="1908"/>
        <item x="2014"/>
        <item x="1776"/>
        <item x="2114"/>
        <item x="2325"/>
        <item x="1555"/>
        <item x="2219"/>
        <item x="1510"/>
        <item x="1944"/>
        <item x="2386"/>
        <item x="1635"/>
        <item x="1683"/>
        <item x="1888"/>
        <item x="2322"/>
        <item x="1597"/>
        <item x="2050"/>
        <item x="1730"/>
        <item x="1890"/>
        <item x="1633"/>
        <item x="2127"/>
        <item x="2479"/>
        <item x="1800"/>
        <item x="1929"/>
        <item x="2438"/>
        <item x="2338"/>
        <item x="1718"/>
        <item x="1565"/>
        <item x="1543"/>
        <item x="1598"/>
        <item x="1631"/>
        <item x="1701"/>
        <item x="2331"/>
        <item x="2371"/>
        <item x="1502"/>
        <item x="1508"/>
        <item x="2010"/>
        <item x="2169"/>
        <item x="1909"/>
        <item x="2409"/>
        <item x="1895"/>
        <item x="2368"/>
        <item x="1778"/>
        <item x="1553"/>
        <item x="2042"/>
        <item x="2175"/>
        <item x="2232"/>
        <item x="1810"/>
        <item x="1830"/>
        <item x="1867"/>
        <item x="2384"/>
        <item x="1507"/>
        <item x="1956"/>
        <item x="2056"/>
        <item x="2217"/>
        <item x="1573"/>
        <item x="2179"/>
        <item x="2180"/>
        <item x="1920"/>
        <item x="2130"/>
        <item x="1639"/>
        <item x="2140"/>
        <item x="2309"/>
        <item x="1926"/>
        <item x="2257"/>
        <item x="2399"/>
        <item x="1582"/>
        <item x="2460"/>
        <item x="1713"/>
        <item x="2429"/>
        <item x="1934"/>
        <item x="2316"/>
        <item x="1641"/>
        <item x="1952"/>
        <item x="2448"/>
        <item x="2308"/>
        <item x="1917"/>
        <item x="1845"/>
        <item x="1835"/>
        <item x="2039"/>
        <item x="1606"/>
        <item x="1864"/>
        <item x="1855"/>
        <item x="2382"/>
        <item x="2417"/>
        <item x="2332"/>
        <item x="2455"/>
        <item x="1854"/>
        <item x="2193"/>
        <item x="2231"/>
        <item x="2104"/>
        <item x="1676"/>
        <item x="2094"/>
        <item x="2366"/>
        <item x="2142"/>
        <item x="2449"/>
        <item x="2484"/>
        <item x="2486"/>
        <item x="2089"/>
        <item x="1686"/>
        <item x="1576"/>
        <item x="1595"/>
        <item x="2059"/>
        <item x="2488"/>
        <item x="2443"/>
        <item x="2554"/>
        <item x="1509"/>
        <item x="2093"/>
        <item x="1629"/>
        <item x="1785"/>
        <item x="1881"/>
        <item x="2129"/>
        <item x="2432"/>
        <item x="1742"/>
        <item x="2334"/>
        <item x="2176"/>
        <item x="2251"/>
        <item x="1685"/>
        <item x="2430"/>
        <item x="2116"/>
        <item x="2132"/>
        <item x="1675"/>
        <item x="1850"/>
        <item x="1567"/>
        <item x="1822"/>
        <item x="2201"/>
        <item x="2139"/>
        <item x="1613"/>
        <item x="2463"/>
        <item x="1943"/>
        <item x="1807"/>
        <item x="2471"/>
        <item x="1695"/>
        <item x="2428"/>
        <item x="2235"/>
        <item x="2378"/>
        <item x="1844"/>
        <item x="1921"/>
        <item x="2099"/>
        <item x="1784"/>
        <item x="1564"/>
        <item x="2349"/>
        <item x="1666"/>
        <item x="2401"/>
        <item x="1682"/>
        <item x="2431"/>
        <item x="1506"/>
        <item x="2218"/>
        <item x="1823"/>
        <item x="1692"/>
        <item x="2446"/>
        <item x="1939"/>
        <item x="1720"/>
        <item x="2469"/>
        <item x="1824"/>
        <item x="2025"/>
        <item x="1851"/>
        <item x="1677"/>
        <item x="1618"/>
        <item x="2365"/>
        <item x="1532"/>
        <item x="1796"/>
        <item x="2212"/>
        <item x="1517"/>
        <item x="1557"/>
        <item x="2210"/>
        <item x="1779"/>
        <item x="2552"/>
        <item x="1678"/>
        <item x="2115"/>
        <item x="1491"/>
        <item x="2545"/>
        <item x="1550"/>
        <item x="2329"/>
        <item x="2227"/>
        <item x="1773"/>
        <item x="1584"/>
        <item x="2377"/>
        <item x="1533"/>
        <item x="1940"/>
        <item x="2369"/>
        <item x="1690"/>
        <item x="2311"/>
        <item x="1819"/>
        <item x="2106"/>
        <item x="2113"/>
        <item x="2444"/>
        <item x="2091"/>
        <item x="1511"/>
        <item x="2230"/>
        <item x="1947"/>
        <item x="2364"/>
        <item x="1721"/>
        <item x="1771"/>
        <item x="2052"/>
        <item x="2109"/>
        <item x="1777"/>
        <item x="2102"/>
        <item x="2221"/>
        <item x="1930"/>
        <item x="1786"/>
        <item x="2226"/>
        <item x="2421"/>
        <item x="2073"/>
        <item x="2394"/>
        <item x="2564"/>
        <item x="1924"/>
        <item x="2084"/>
        <item x="2405"/>
        <item x="1601"/>
        <item x="2555"/>
        <item x="1546"/>
        <item x="1646"/>
        <item x="2208"/>
        <item x="2262"/>
        <item x="1724"/>
        <item x="2065"/>
        <item x="2264"/>
        <item x="2258"/>
        <item x="1902"/>
        <item x="1774"/>
        <item x="1503"/>
        <item x="1806"/>
        <item x="1589"/>
        <item x="2440"/>
        <item x="1668"/>
        <item x="2224"/>
        <item x="2351"/>
        <item x="1537"/>
        <item x="2408"/>
        <item x="1697"/>
        <item x="1788"/>
        <item x="2357"/>
        <item x="1674"/>
        <item x="2450"/>
        <item x="1569"/>
        <item x="2361"/>
        <item x="1698"/>
        <item x="2123"/>
        <item x="1663"/>
        <item x="2017"/>
        <item x="1535"/>
        <item x="1892"/>
        <item x="2278"/>
        <item x="2445"/>
        <item x="2319"/>
        <item x="1889"/>
        <item x="1630"/>
        <item x="2166"/>
        <item x="1680"/>
        <item x="2081"/>
        <item x="2079"/>
        <item x="1544"/>
        <item x="2454"/>
        <item x="1558"/>
        <item x="1673"/>
        <item x="2131"/>
        <item x="1882"/>
        <item x="2096"/>
        <item x="1547"/>
        <item x="2451"/>
        <item x="1923"/>
        <item x="1710"/>
        <item x="1563"/>
        <item x="1549"/>
        <item x="1699"/>
        <item x="2044"/>
        <item x="1651"/>
        <item x="2330"/>
        <item x="2018"/>
        <item x="2045"/>
        <item x="1834"/>
        <item x="1515"/>
        <item x="2434"/>
        <item x="1897"/>
        <item x="1632"/>
        <item x="1642"/>
        <item x="1932"/>
        <item x="2387"/>
        <item x="2423"/>
        <item x="1954"/>
        <item x="1919"/>
        <item x="1797"/>
        <item x="1693"/>
        <item x="1581"/>
        <item x="2452"/>
        <item x="2088"/>
        <item x="2070"/>
        <item x="2024"/>
        <item x="2150"/>
        <item x="1937"/>
        <item x="2206"/>
        <item x="1689"/>
        <item x="1815"/>
        <item x="2481"/>
        <item x="2404"/>
        <item x="2265"/>
        <item x="2255"/>
        <item x="1900"/>
        <item x="2391"/>
        <item x="2475"/>
        <item x="1514"/>
        <item x="2048"/>
        <item x="2403"/>
        <item x="1799"/>
        <item x="1792"/>
        <item x="2356"/>
        <item x="2477"/>
        <item x="1935"/>
        <item x="2472"/>
        <item x="1571"/>
        <item x="2480"/>
        <item x="1945"/>
        <item x="2236"/>
        <item x="1838"/>
        <item x="1652"/>
        <item x="1497"/>
        <item x="1860"/>
        <item x="1928"/>
        <item x="1552"/>
        <item x="2363"/>
        <item x="2353"/>
        <item x="1863"/>
        <item x="1736"/>
        <item x="2395"/>
        <item x="1927"/>
        <item x="1587"/>
        <item x="2181"/>
        <item x="1559"/>
        <item x="1893"/>
        <item x="1505"/>
        <item x="2152"/>
        <item x="1933"/>
        <item x="1620"/>
        <item x="1829"/>
        <item x="1955"/>
        <item x="2072"/>
        <item x="2103"/>
        <item x="2119"/>
        <item x="2383"/>
        <item x="2252"/>
        <item x="2323"/>
        <item x="2261"/>
        <item x="1495"/>
        <item x="1528"/>
        <item x="2118"/>
        <item x="1696"/>
        <item x="1500"/>
        <item x="2474"/>
        <item x="2041"/>
        <item x="2326"/>
        <item x="2393"/>
        <item x="1780"/>
        <item x="2101"/>
        <item x="2223"/>
        <item x="2112"/>
        <item x="1795"/>
        <item x="2350"/>
        <item x="974"/>
        <item x="1073"/>
        <item x="975"/>
        <item x="1075"/>
        <item x="810"/>
        <item x="878"/>
        <item x="1001"/>
        <item x="1055"/>
        <item x="1011"/>
        <item x="388"/>
        <item x="785"/>
        <item x="1003"/>
        <item x="184"/>
        <item x="199"/>
        <item x="1050"/>
        <item x="1032"/>
        <item x="333"/>
        <item x="277"/>
        <item x="921"/>
        <item x="895"/>
        <item x="342"/>
        <item x="334"/>
        <item x="811"/>
        <item x="583"/>
        <item x="340"/>
        <item x="1002"/>
        <item x="1065"/>
        <item x="786"/>
        <item x="745"/>
        <item x="877"/>
        <item x="674"/>
        <item x="213"/>
        <item x="715"/>
        <item x="331"/>
        <item x="1039"/>
        <item x="1063"/>
        <item x="332"/>
        <item x="995"/>
        <item x="1066"/>
        <item x="216"/>
        <item x="274"/>
        <item x="1047"/>
        <item x="582"/>
        <item x="275"/>
        <item x="893"/>
        <item x="1049"/>
        <item x="897"/>
        <item x="266"/>
        <item x="1004"/>
        <item x="936"/>
        <item x="1040"/>
        <item x="656"/>
        <item x="657"/>
        <item x="597"/>
        <item x="672"/>
        <item x="876"/>
        <item x="592"/>
        <item x="1000"/>
        <item x="997"/>
        <item x="449"/>
        <item x="337"/>
        <item x="749"/>
        <item x="341"/>
        <item x="585"/>
        <item x="673"/>
        <item x="215"/>
        <item x="598"/>
        <item x="650"/>
        <item x="188"/>
        <item x="651"/>
        <item x="1072"/>
        <item x="1076"/>
        <item x="589"/>
        <item x="652"/>
        <item x="761"/>
        <item x="713"/>
        <item x="701"/>
        <item x="703"/>
        <item x="706"/>
        <item x="1477"/>
        <item x="50"/>
        <item x="47"/>
        <item x="71"/>
        <item x="1408"/>
        <item x="1393"/>
        <item x="65"/>
        <item x="1390"/>
        <item x="135"/>
        <item x="2583"/>
        <item x="2576"/>
        <item x="2581"/>
        <item x="2584"/>
        <item x="2588"/>
        <item x="2587"/>
        <item x="2582"/>
        <item x="2585"/>
        <item x="2662"/>
        <item x="2661"/>
        <item x="276"/>
        <item x="775"/>
        <item x="798"/>
        <item x="1384"/>
        <item x="7"/>
        <item x="41"/>
        <item x="1351"/>
        <item x="290"/>
        <item x="2682"/>
        <item x="291"/>
        <item x="305"/>
        <item x="2733"/>
        <item x="2723"/>
        <item x="2714"/>
        <item x="2780"/>
        <item x="2709"/>
        <item x="2752"/>
        <item x="2751"/>
        <item x="2756"/>
        <item x="2734"/>
        <item x="2708"/>
        <item x="2724"/>
        <item x="2757"/>
        <item x="2696"/>
        <item x="2779"/>
        <item x="2706"/>
        <item x="2704"/>
        <item x="2705"/>
        <item x="2707"/>
        <item x="737"/>
        <item x="792"/>
        <item x="1178"/>
        <item x="857"/>
        <item x="780"/>
        <item x="481"/>
        <item x="1260"/>
        <item x="1323"/>
        <item x="1638"/>
        <item x="1615"/>
        <item x="1614"/>
        <item x="2183"/>
        <item x="2160"/>
        <item x="2161"/>
        <item x="2196"/>
        <item x="2015"/>
        <item x="1649"/>
        <item x="2184"/>
        <item x="2195"/>
        <item x="2550"/>
        <item x="2562"/>
        <item x="1650"/>
        <item x="1637"/>
        <item x="2027"/>
        <item x="1297"/>
        <item x="1732"/>
        <item x="2165"/>
        <item x="1740"/>
        <item x="1714"/>
        <item x="2347"/>
        <item x="2216"/>
        <item x="1703"/>
        <item x="2077"/>
        <item x="2270"/>
        <item x="2551"/>
        <item x="2453"/>
        <item x="1671"/>
        <item x="2392"/>
        <item x="2173"/>
        <item x="1811"/>
        <item x="2280"/>
        <item x="1627"/>
        <item x="1539"/>
        <item x="1645"/>
        <item x="1531"/>
        <item x="2167"/>
        <item x="2343"/>
        <item x="1852"/>
        <item x="1803"/>
        <item x="2076"/>
        <item x="2282"/>
        <item x="2204"/>
        <item x="2087"/>
        <item x="1804"/>
        <item x="2335"/>
        <item x="1794"/>
        <item x="2016"/>
        <item x="1612"/>
        <item x="1801"/>
        <item x="1622"/>
        <item x="1669"/>
        <item x="2189"/>
        <item x="2346"/>
        <item x="1661"/>
        <item x="1658"/>
        <item x="2214"/>
        <item x="1766"/>
        <item x="1530"/>
        <item x="1619"/>
        <item x="1529"/>
        <item x="2274"/>
        <item x="2085"/>
        <item x="2344"/>
        <item x="2207"/>
        <item x="2078"/>
        <item x="1657"/>
        <item x="1793"/>
        <item x="2336"/>
        <item x="2307"/>
        <item x="1643"/>
        <item x="1541"/>
        <item x="1670"/>
        <item x="1626"/>
        <item x="2243"/>
        <item x="2191"/>
        <item x="2172"/>
        <item x="2345"/>
        <item x="2281"/>
        <item x="2168"/>
        <item x="1915"/>
        <item x="1702"/>
        <item x="1625"/>
        <item x="1621"/>
        <item x="2441"/>
        <item x="1738"/>
        <item x="1728"/>
        <item x="1805"/>
        <item x="2468"/>
        <item x="1931"/>
        <item x="1802"/>
        <item x="1903"/>
        <item x="2244"/>
        <item x="1739"/>
        <item x="2352"/>
        <item x="2256"/>
        <item x="2203"/>
        <item x="2205"/>
        <item x="2215"/>
        <item x="2158"/>
        <item x="1659"/>
        <item x="2171"/>
        <item x="2596"/>
        <item x="281"/>
        <item x="282"/>
        <item x="795"/>
        <item x="544"/>
        <item x="720"/>
        <item x="547"/>
        <item x="619"/>
        <item x="991"/>
        <item x="907"/>
        <item x="357"/>
        <item x="401"/>
        <item x="958"/>
        <item x="1265"/>
        <item x="1263"/>
        <item x="1264"/>
        <item x="1293"/>
        <item x="1261"/>
        <item x="1262"/>
        <item x="194"/>
        <item x="1428"/>
        <item x="1427"/>
        <item x="86"/>
        <item x="85"/>
        <item x="2032"/>
        <item x="2035"/>
        <item x="2034"/>
        <item x="2569"/>
        <item x="2567"/>
        <item x="2568"/>
        <item x="2033"/>
        <item x="2570"/>
        <item x="327"/>
        <item x="328"/>
        <item x="197"/>
        <item x="198"/>
        <item x="759"/>
        <item x="760"/>
        <item x="2784"/>
        <item x="553"/>
        <item x="541"/>
        <item x="1036"/>
        <item x="1034"/>
        <item x="302"/>
        <item x="130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7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29C5F-C171-45A7-BD18-999E670C2A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93" firstHeaderRow="1" firstDataRow="1" firstDataCol="1"/>
  <pivotFields count="14">
    <pivotField showAll="0"/>
    <pivotField dataField="1"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axis="axisRow" showAll="0">
      <items count="2790">
        <item x="1342"/>
        <item x="789"/>
        <item x="163"/>
        <item x="1021"/>
        <item x="1187"/>
        <item x="336"/>
        <item x="871"/>
        <item x="162"/>
        <item x="1189"/>
        <item x="1162"/>
        <item x="774"/>
        <item x="788"/>
        <item x="787"/>
        <item x="164"/>
        <item x="1188"/>
        <item x="1033"/>
        <item x="1157"/>
        <item x="1024"/>
        <item x="175"/>
        <item x="345"/>
        <item x="490"/>
        <item x="954"/>
        <item x="1023"/>
        <item x="323"/>
        <item x="159"/>
        <item x="1022"/>
        <item x="1088"/>
        <item x="168"/>
        <item x="167"/>
        <item x="491"/>
        <item x="492"/>
        <item x="1085"/>
        <item x="166"/>
        <item x="2686"/>
        <item x="2695"/>
        <item x="2725"/>
        <item x="2762"/>
        <item x="2770"/>
        <item x="2769"/>
        <item x="2741"/>
        <item x="2726"/>
        <item x="2742"/>
        <item x="2722"/>
        <item x="2720"/>
        <item x="2750"/>
        <item x="2721"/>
        <item x="2727"/>
        <item x="2747"/>
        <item x="2748"/>
        <item x="2774"/>
        <item x="2768"/>
        <item x="2775"/>
        <item x="2744"/>
        <item x="2771"/>
        <item x="2773"/>
        <item x="2743"/>
        <item x="2772"/>
        <item x="373"/>
        <item x="714"/>
        <item x="221"/>
        <item x="222"/>
        <item x="457"/>
        <item x="146"/>
        <item x="1488"/>
        <item x="147"/>
        <item x="1489"/>
        <item x="84"/>
        <item x="1426"/>
        <item x="82"/>
        <item x="1446"/>
        <item x="81"/>
        <item x="104"/>
        <item x="1461"/>
        <item x="1424"/>
        <item x="1423"/>
        <item x="119"/>
        <item x="1373"/>
        <item x="1372"/>
        <item x="30"/>
        <item x="29"/>
        <item x="54"/>
        <item x="1397"/>
        <item x="293"/>
        <item x="601"/>
        <item x="602"/>
        <item x="382"/>
        <item x="2631"/>
        <item x="973"/>
        <item x="976"/>
        <item x="1043"/>
        <item x="1074"/>
        <item x="374"/>
        <item x="410"/>
        <item x="421"/>
        <item x="411"/>
        <item x="412"/>
        <item x="153"/>
        <item x="1330"/>
        <item x="1332"/>
        <item x="1331"/>
        <item x="272"/>
        <item x="268"/>
        <item x="2615"/>
        <item x="2673"/>
        <item x="2575"/>
        <item x="174"/>
        <item x="941"/>
        <item x="1746"/>
        <item x="2355"/>
        <item x="1743"/>
        <item x="2287"/>
        <item x="2146"/>
        <item x="2388"/>
        <item x="1600"/>
        <item x="1847"/>
        <item x="2247"/>
        <item x="1735"/>
        <item x="1745"/>
        <item x="1603"/>
        <item x="2288"/>
        <item x="2162"/>
        <item x="2277"/>
        <item x="1734"/>
        <item x="1729"/>
        <item x="2285"/>
        <item x="2286"/>
        <item x="1706"/>
        <item x="2271"/>
        <item x="2149"/>
        <item x="1616"/>
        <item x="2246"/>
        <item x="1814"/>
        <item x="1744"/>
        <item x="1705"/>
        <item x="2276"/>
        <item x="1083"/>
        <item x="1129"/>
        <item x="440"/>
        <item x="508"/>
        <item x="570"/>
        <item x="442"/>
        <item x="1144"/>
        <item x="444"/>
        <item x="2785"/>
        <item x="612"/>
        <item x="2786"/>
        <item x="2788"/>
        <item x="2787"/>
        <item x="1271"/>
        <item x="1290"/>
        <item x="1269"/>
        <item x="1289"/>
        <item x="1268"/>
        <item x="1270"/>
        <item x="51"/>
        <item x="1394"/>
        <item x="859"/>
        <item x="767"/>
        <item x="719"/>
        <item x="1084"/>
        <item x="984"/>
        <item x="593"/>
        <item x="814"/>
        <item x="739"/>
        <item x="961"/>
        <item x="1282"/>
        <item x="1061"/>
        <item x="1256"/>
        <item x="594"/>
        <item x="1082"/>
        <item x="1041"/>
        <item x="735"/>
        <item x="195"/>
        <item x="1045"/>
        <item x="322"/>
        <item x="124"/>
        <item x="148"/>
        <item x="100"/>
        <item x="1442"/>
        <item x="1466"/>
        <item x="1490"/>
        <item x="1485"/>
        <item x="145"/>
        <item x="1487"/>
        <item x="1482"/>
        <item x="140"/>
        <item x="143"/>
        <item x="1197"/>
        <item x="572"/>
        <item x="1173"/>
        <item x="1172"/>
        <item x="587"/>
        <item x="1318"/>
        <item x="438"/>
        <item x="634"/>
        <item x="880"/>
        <item x="1316"/>
        <item x="635"/>
        <item x="557"/>
        <item x="1315"/>
        <item x="1131"/>
        <item x="636"/>
        <item x="1303"/>
        <item x="1301"/>
        <item x="529"/>
        <item x="883"/>
        <item x="1317"/>
        <item x="1304"/>
        <item x="1302"/>
        <item x="554"/>
        <item x="1142"/>
        <item x="494"/>
        <item x="647"/>
        <item x="628"/>
        <item x="556"/>
        <item x="400"/>
        <item x="884"/>
        <item x="633"/>
        <item x="1132"/>
        <item x="1305"/>
        <item x="881"/>
        <item x="1300"/>
        <item x="1143"/>
        <item x="882"/>
        <item x="555"/>
        <item x="1434"/>
        <item x="53"/>
        <item x="52"/>
        <item x="92"/>
        <item x="1395"/>
        <item x="1396"/>
        <item x="75"/>
        <item x="5"/>
        <item x="78"/>
        <item x="14"/>
        <item x="114"/>
        <item x="1353"/>
        <item x="1359"/>
        <item x="1462"/>
        <item x="13"/>
        <item x="1345"/>
        <item x="12"/>
        <item x="1470"/>
        <item x="22"/>
        <item x="1430"/>
        <item x="1352"/>
        <item x="1440"/>
        <item x="6"/>
        <item x="1364"/>
        <item x="1409"/>
        <item x="1421"/>
        <item x="66"/>
        <item x="36"/>
        <item x="1"/>
        <item x="1452"/>
        <item x="1365"/>
        <item x="37"/>
        <item x="1451"/>
        <item x="73"/>
        <item x="34"/>
        <item x="120"/>
        <item x="4"/>
        <item x="136"/>
        <item x="1484"/>
        <item x="99"/>
        <item x="1467"/>
        <item x="1349"/>
        <item x="1367"/>
        <item x="1447"/>
        <item x="1457"/>
        <item x="137"/>
        <item x="118"/>
        <item x="115"/>
        <item x="10"/>
        <item x="1478"/>
        <item x="62"/>
        <item x="27"/>
        <item x="1448"/>
        <item x="87"/>
        <item x="1418"/>
        <item x="1420"/>
        <item x="1378"/>
        <item x="1417"/>
        <item x="1422"/>
        <item x="1369"/>
        <item x="97"/>
        <item x="89"/>
        <item x="80"/>
        <item x="1368"/>
        <item x="77"/>
        <item x="21"/>
        <item x="1429"/>
        <item x="1441"/>
        <item x="105"/>
        <item x="23"/>
        <item x="1346"/>
        <item x="1438"/>
        <item x="1361"/>
        <item x="1366"/>
        <item x="26"/>
        <item x="110"/>
        <item x="2"/>
        <item x="79"/>
        <item x="3"/>
        <item x="1460"/>
        <item x="109"/>
        <item x="1363"/>
        <item x="1348"/>
        <item x="1360"/>
        <item x="19"/>
        <item x="1347"/>
        <item x="11"/>
        <item x="1344"/>
        <item x="25"/>
        <item x="8"/>
        <item x="1415"/>
        <item x="116"/>
        <item x="107"/>
        <item x="1379"/>
        <item x="1456"/>
        <item x="130"/>
        <item x="24"/>
        <item x="1355"/>
        <item x="1358"/>
        <item x="1479"/>
        <item x="1458"/>
        <item x="106"/>
        <item x="1483"/>
        <item x="96"/>
        <item x="0"/>
        <item x="1370"/>
        <item x="76"/>
        <item x="128"/>
        <item x="1362"/>
        <item x="15"/>
        <item x="1471"/>
        <item x="18"/>
        <item x="1431"/>
        <item x="16"/>
        <item x="1459"/>
        <item x="1469"/>
        <item x="1439"/>
        <item x="88"/>
        <item x="1410"/>
        <item x="1377"/>
        <item x="1380"/>
        <item x="1354"/>
        <item x="1357"/>
        <item x="1356"/>
        <item x="1419"/>
        <item x="20"/>
        <item x="141"/>
        <item x="127"/>
        <item x="142"/>
        <item x="9"/>
        <item x="98"/>
        <item x="1472"/>
        <item x="117"/>
        <item x="1449"/>
        <item x="35"/>
        <item x="67"/>
        <item x="129"/>
        <item x="17"/>
        <item x="125"/>
        <item x="1405"/>
        <item x="1350"/>
        <item x="947"/>
        <item x="434"/>
        <item x="469"/>
        <item x="567"/>
        <item x="177"/>
        <item x="209"/>
        <item x="193"/>
        <item x="280"/>
        <item x="297"/>
        <item x="208"/>
        <item x="1180"/>
        <item x="475"/>
        <item x="830"/>
        <item x="1179"/>
        <item x="489"/>
        <item x="978"/>
        <item x="488"/>
        <item x="690"/>
        <item x="827"/>
        <item x="988"/>
        <item x="829"/>
        <item x="349"/>
        <item x="348"/>
        <item x="828"/>
        <item x="689"/>
        <item x="668"/>
        <item x="1321"/>
        <item x="709"/>
        <item x="986"/>
        <item x="498"/>
        <item x="497"/>
        <item x="495"/>
        <item x="669"/>
        <item x="691"/>
        <item x="496"/>
        <item x="232"/>
        <item x="231"/>
        <item x="987"/>
        <item x="666"/>
        <item x="667"/>
        <item x="1320"/>
        <item x="708"/>
        <item x="989"/>
        <item x="698"/>
        <item x="990"/>
        <item x="264"/>
        <item x="263"/>
        <item x="2683"/>
        <item x="2681"/>
        <item x="461"/>
        <item x="2767"/>
        <item x="350"/>
        <item x="2679"/>
        <item x="2678"/>
        <item x="2693"/>
        <item x="2680"/>
        <item x="2677"/>
        <item x="455"/>
        <item x="718"/>
        <item x="716"/>
        <item x="480"/>
        <item x="2694"/>
        <item x="1313"/>
        <item x="1314"/>
        <item x="899"/>
        <item x="778"/>
        <item x="779"/>
        <item x="782"/>
        <item x="2008"/>
        <item x="2544"/>
        <item x="1020"/>
        <item x="1042"/>
        <item x="479"/>
        <item x="176"/>
        <item x="435"/>
        <item x="2659"/>
        <item x="2660"/>
        <item x="622"/>
        <item x="727"/>
        <item x="685"/>
        <item x="684"/>
        <item x="935"/>
        <item x="934"/>
        <item x="1307"/>
        <item x="905"/>
        <item x="1159"/>
        <item x="825"/>
        <item x="1198"/>
        <item x="860"/>
        <item x="1199"/>
        <item x="963"/>
        <item x="971"/>
        <item x="1237"/>
        <item x="1158"/>
        <item x="2602"/>
        <item x="2635"/>
        <item x="2609"/>
        <item x="1253"/>
        <item x="1258"/>
        <item x="1059"/>
        <item x="982"/>
        <item x="985"/>
        <item x="1057"/>
        <item x="1257"/>
        <item x="1101"/>
        <item x="917"/>
        <item x="1125"/>
        <item x="1100"/>
        <item x="1058"/>
        <item x="1091"/>
        <item x="393"/>
        <item x="1387"/>
        <item x="42"/>
        <item x="1385"/>
        <item x="43"/>
        <item x="44"/>
        <item x="1386"/>
        <item x="2621"/>
        <item x="2624"/>
        <item x="2606"/>
        <item x="179"/>
        <item x="700"/>
        <item x="149"/>
        <item x="239"/>
        <item x="695"/>
        <item x="173"/>
        <item x="370"/>
        <item x="178"/>
        <item x="375"/>
        <item x="172"/>
        <item x="233"/>
        <item x="182"/>
        <item x="757"/>
        <item x="911"/>
        <item x="699"/>
        <item x="632"/>
        <item x="183"/>
        <item x="571"/>
        <item x="563"/>
        <item x="1324"/>
        <item x="299"/>
        <item x="826"/>
        <item x="318"/>
        <item x="271"/>
        <item x="1137"/>
        <item x="180"/>
        <item x="372"/>
        <item x="772"/>
        <item x="972"/>
        <item x="235"/>
        <item x="770"/>
        <item x="872"/>
        <item x="371"/>
        <item x="236"/>
        <item x="1109"/>
        <item x="968"/>
        <item x="230"/>
        <item x="1062"/>
        <item x="1294"/>
        <item x="566"/>
        <item x="1322"/>
        <item x="946"/>
        <item x="948"/>
        <item x="900"/>
        <item x="768"/>
        <item x="994"/>
        <item x="940"/>
        <item x="2761"/>
        <item x="2759"/>
        <item x="2777"/>
        <item x="2778"/>
        <item x="2760"/>
        <item x="2746"/>
        <item x="1014"/>
        <item x="1015"/>
        <item x="1138"/>
        <item x="1136"/>
        <item x="269"/>
        <item x="241"/>
        <item x="432"/>
        <item x="429"/>
        <item x="443"/>
        <item x="430"/>
        <item x="431"/>
        <item x="437"/>
        <item x="2676"/>
        <item x="415"/>
        <item x="1165"/>
        <item x="433"/>
        <item x="314"/>
        <item x="224"/>
        <item x="808"/>
        <item x="366"/>
        <item x="207"/>
        <item x="1244"/>
        <item x="1191"/>
        <item x="613"/>
        <item x="683"/>
        <item x="467"/>
        <item x="537"/>
        <item x="1134"/>
        <item x="294"/>
        <item x="228"/>
        <item x="681"/>
        <item x="944"/>
        <item x="364"/>
        <item x="1151"/>
        <item x="1311"/>
        <item x="1166"/>
        <item x="573"/>
        <item x="642"/>
        <item x="1334"/>
        <item x="1329"/>
        <item x="416"/>
        <item x="1192"/>
        <item x="1249"/>
        <item x="296"/>
        <item x="744"/>
        <item x="414"/>
        <item x="1236"/>
        <item x="1190"/>
        <item x="1160"/>
        <item x="675"/>
        <item x="697"/>
        <item x="686"/>
        <item x="1099"/>
        <item x="620"/>
        <item x="596"/>
        <item x="575"/>
        <item x="284"/>
        <item x="1245"/>
        <item x="1259"/>
        <item x="641"/>
        <item x="249"/>
        <item x="1309"/>
        <item x="1250"/>
        <item x="408"/>
        <item x="1239"/>
        <item x="983"/>
        <item x="533"/>
        <item x="417"/>
        <item x="1147"/>
        <item x="1241"/>
        <item x="453"/>
        <item x="260"/>
        <item x="1183"/>
        <item x="367"/>
        <item x="769"/>
        <item x="262"/>
        <item x="1175"/>
        <item x="580"/>
        <item x="426"/>
        <item x="638"/>
        <item x="1068"/>
        <item x="1310"/>
        <item x="560"/>
        <item x="539"/>
        <item x="427"/>
        <item x="607"/>
        <item x="381"/>
        <item x="531"/>
        <item x="1240"/>
        <item x="258"/>
        <item x="722"/>
        <item x="677"/>
        <item x="418"/>
        <item x="604"/>
        <item x="724"/>
        <item x="1123"/>
        <item x="1184"/>
        <item x="618"/>
        <item x="1246"/>
        <item x="405"/>
        <item x="254"/>
        <item x="818"/>
        <item x="1103"/>
        <item x="626"/>
        <item x="413"/>
        <item x="428"/>
        <item x="206"/>
        <item x="1141"/>
        <item x="500"/>
        <item x="1328"/>
        <item x="1333"/>
        <item x="614"/>
        <item x="611"/>
        <item x="664"/>
        <item x="615"/>
        <item x="910"/>
        <item x="927"/>
        <item x="312"/>
        <item x="1146"/>
        <item x="627"/>
        <item x="1326"/>
        <item x="1251"/>
        <item x="723"/>
        <item x="522"/>
        <item x="155"/>
        <item x="1338"/>
        <item x="696"/>
        <item x="1276"/>
        <item x="225"/>
        <item x="223"/>
        <item x="1135"/>
        <item x="1010"/>
        <item x="680"/>
        <item x="386"/>
        <item x="606"/>
        <item x="419"/>
        <item x="528"/>
        <item x="1163"/>
        <item x="425"/>
        <item x="665"/>
        <item x="1195"/>
        <item x="1182"/>
        <item x="595"/>
        <item x="257"/>
        <item x="1148"/>
        <item x="226"/>
        <item x="165"/>
        <item x="559"/>
        <item x="671"/>
        <item x="1312"/>
        <item x="202"/>
        <item x="1277"/>
        <item x="377"/>
        <item x="205"/>
        <item x="1102"/>
        <item x="169"/>
        <item x="422"/>
        <item x="926"/>
        <item x="1273"/>
        <item x="648"/>
        <item x="313"/>
        <item x="201"/>
        <item x="369"/>
        <item x="574"/>
        <item x="1167"/>
        <item x="295"/>
        <item x="660"/>
        <item x="261"/>
        <item x="203"/>
        <item x="1007"/>
        <item x="1110"/>
        <item x="546"/>
        <item x="663"/>
        <item x="1238"/>
        <item x="1177"/>
        <item x="1243"/>
        <item x="1150"/>
        <item x="676"/>
        <item x="464"/>
        <item x="204"/>
        <item x="561"/>
        <item x="320"/>
        <item x="499"/>
        <item x="311"/>
        <item x="298"/>
        <item x="1193"/>
        <item x="300"/>
        <item x="816"/>
        <item x="1111"/>
        <item x="670"/>
        <item x="1067"/>
        <item x="637"/>
        <item x="379"/>
        <item x="1267"/>
        <item x="315"/>
        <item x="1196"/>
        <item x="1194"/>
        <item x="639"/>
        <item x="470"/>
        <item x="1030"/>
        <item x="1337"/>
        <item x="545"/>
        <item x="319"/>
        <item x="286"/>
        <item x="640"/>
        <item x="616"/>
        <item x="865"/>
        <item x="679"/>
        <item x="581"/>
        <item x="817"/>
        <item x="758"/>
        <item x="756"/>
        <item x="755"/>
        <item x="748"/>
        <item x="752"/>
        <item x="751"/>
        <item x="750"/>
        <item x="2202"/>
        <item x="1656"/>
        <item x="937"/>
        <item x="939"/>
        <item x="2595"/>
        <item x="2620"/>
        <item x="1636"/>
        <item x="2182"/>
        <item x="1335"/>
        <item x="932"/>
        <item x="1398"/>
        <item x="46"/>
        <item x="1389"/>
        <item x="55"/>
        <item x="2578"/>
        <item x="662"/>
        <item x="659"/>
        <item x="661"/>
        <item x="359"/>
        <item x="360"/>
        <item x="617"/>
        <item x="1064"/>
        <item x="998"/>
        <item x="361"/>
        <item x="629"/>
        <item x="353"/>
        <item x="351"/>
        <item x="2657"/>
        <item x="2674"/>
        <item x="2656"/>
        <item x="2669"/>
        <item x="1336"/>
        <item x="2580"/>
        <item x="2577"/>
        <item x="2579"/>
        <item x="398"/>
        <item x="40"/>
        <item x="1481"/>
        <item x="1414"/>
        <item x="132"/>
        <item x="1476"/>
        <item x="139"/>
        <item x="1382"/>
        <item x="1474"/>
        <item x="1383"/>
        <item x="134"/>
        <item x="64"/>
        <item x="39"/>
        <item x="133"/>
        <item x="1475"/>
        <item x="72"/>
        <item x="1407"/>
        <item x="1168"/>
        <item x="923"/>
        <item x="951"/>
        <item x="158"/>
        <item x="794"/>
        <item x="804"/>
        <item x="436"/>
        <item x="1095"/>
        <item x="1071"/>
        <item x="854"/>
        <item x="1089"/>
        <item x="503"/>
        <item x="460"/>
        <item x="896"/>
        <item x="803"/>
        <item x="805"/>
        <item x="505"/>
        <item x="363"/>
        <item x="1174"/>
        <item x="310"/>
        <item x="754"/>
        <item x="1081"/>
        <item x="740"/>
        <item x="1121"/>
        <item x="1120"/>
        <item x="1093"/>
        <item x="773"/>
        <item x="1044"/>
        <item x="999"/>
        <item x="1098"/>
        <item x="903"/>
        <item x="793"/>
        <item x="466"/>
        <item x="1104"/>
        <item x="504"/>
        <item x="1086"/>
        <item x="928"/>
        <item x="813"/>
        <item x="924"/>
        <item x="1097"/>
        <item x="791"/>
        <item x="819"/>
        <item x="904"/>
        <item x="309"/>
        <item x="448"/>
        <item x="1012"/>
        <item x="404"/>
        <item x="1087"/>
        <item x="608"/>
        <item x="922"/>
        <item x="743"/>
        <item x="894"/>
        <item x="797"/>
        <item x="447"/>
        <item x="210"/>
        <item x="996"/>
        <item x="914"/>
        <item x="867"/>
        <item x="1070"/>
        <item x="1176"/>
        <item x="913"/>
        <item x="1092"/>
        <item x="1013"/>
        <item x="2655"/>
        <item x="953"/>
        <item x="705"/>
        <item x="820"/>
        <item x="783"/>
        <item x="784"/>
        <item x="326"/>
        <item x="590"/>
        <item x="355"/>
        <item x="600"/>
        <item x="352"/>
        <item x="354"/>
        <item x="2543"/>
        <item x="2007"/>
        <item x="977"/>
        <item x="1018"/>
        <item x="242"/>
        <item x="267"/>
        <item x="259"/>
        <item x="273"/>
        <item x="270"/>
        <item x="1281"/>
        <item x="1139"/>
        <item x="746"/>
        <item x="251"/>
        <item x="161"/>
        <item x="1283"/>
        <item x="160"/>
        <item x="339"/>
        <item x="252"/>
        <item x="255"/>
        <item x="474"/>
        <item x="289"/>
        <item x="1280"/>
        <item x="253"/>
        <item x="468"/>
        <item x="471"/>
        <item x="1284"/>
        <item x="1279"/>
        <item x="930"/>
        <item x="763"/>
        <item x="916"/>
        <item x="1325"/>
        <item x="918"/>
        <item x="945"/>
        <item x="891"/>
        <item x="967"/>
        <item x="278"/>
        <item x="279"/>
        <item x="721"/>
        <item x="726"/>
        <item x="157"/>
        <item x="653"/>
        <item x="649"/>
        <item x="654"/>
        <item x="1037"/>
        <item x="304"/>
        <item x="1343"/>
        <item x="694"/>
        <item x="2586"/>
        <item x="2589"/>
        <item x="501"/>
        <item x="530"/>
        <item x="376"/>
        <item x="31"/>
        <item x="1375"/>
        <item x="32"/>
        <item x="1374"/>
        <item x="646"/>
        <item x="765"/>
        <item x="644"/>
        <item x="645"/>
        <item x="643"/>
        <item x="766"/>
        <item x="710"/>
        <item x="707"/>
        <item x="702"/>
        <item x="704"/>
        <item x="2732"/>
        <item x="2699"/>
        <item x="2736"/>
        <item x="2697"/>
        <item x="2718"/>
        <item x="2716"/>
        <item x="2755"/>
        <item x="2735"/>
        <item x="2715"/>
        <item x="2731"/>
        <item x="2728"/>
        <item x="2753"/>
        <item x="2717"/>
        <item x="2719"/>
        <item x="2698"/>
        <item x="2730"/>
        <item x="2729"/>
        <item x="2754"/>
        <item x="981"/>
        <item x="979"/>
        <item x="870"/>
        <item x="869"/>
        <item x="886"/>
        <item x="885"/>
        <item x="536"/>
        <item x="538"/>
        <item x="534"/>
        <item x="452"/>
        <item x="540"/>
        <item x="2648"/>
        <item x="2637"/>
        <item x="2597"/>
        <item x="2638"/>
        <item x="2590"/>
        <item x="2633"/>
        <item x="2591"/>
        <item x="2593"/>
        <item x="1406"/>
        <item x="48"/>
        <item x="1392"/>
        <item x="131"/>
        <item x="70"/>
        <item x="49"/>
        <item x="1473"/>
        <item x="69"/>
        <item x="63"/>
        <item x="1391"/>
        <item x="68"/>
        <item x="95"/>
        <item x="126"/>
        <item x="1468"/>
        <item x="1411"/>
        <item x="1412"/>
        <item x="1413"/>
        <item x="1437"/>
        <item x="510"/>
        <item x="517"/>
        <item x="512"/>
        <item x="514"/>
        <item x="509"/>
        <item x="513"/>
        <item x="515"/>
        <item x="511"/>
        <item x="516"/>
        <item x="2783"/>
        <item x="2603"/>
        <item x="2604"/>
        <item x="2599"/>
        <item x="2651"/>
        <item x="993"/>
        <item x="992"/>
        <item x="397"/>
        <item x="395"/>
        <item x="347"/>
        <item x="2692"/>
        <item x="2646"/>
        <item x="2647"/>
        <item x="1207"/>
        <item x="2362"/>
        <item x="2522"/>
        <item x="1520"/>
        <item x="2542"/>
        <item x="1206"/>
        <item x="1750"/>
        <item x="1519"/>
        <item x="2534"/>
        <item x="1753"/>
        <item x="1978"/>
        <item x="2533"/>
        <item x="2538"/>
        <item x="1754"/>
        <item x="2023"/>
        <item x="1213"/>
        <item x="2641"/>
        <item x="1222"/>
        <item x="847"/>
        <item x="1987"/>
        <item x="1292"/>
        <item x="1226"/>
        <item x="1988"/>
        <item x="1201"/>
        <item x="2521"/>
        <item x="1232"/>
        <item x="2504"/>
        <item x="403"/>
        <item x="2528"/>
        <item x="841"/>
        <item x="1733"/>
        <item x="2295"/>
        <item x="845"/>
        <item x="2003"/>
        <item x="2643"/>
        <item x="1983"/>
        <item x="2289"/>
        <item x="2002"/>
        <item x="2592"/>
        <item x="2086"/>
        <item x="1521"/>
        <item x="2536"/>
        <item x="1972"/>
        <item x="1885"/>
        <item x="2501"/>
        <item x="2511"/>
        <item x="1229"/>
        <item x="2617"/>
        <item x="2644"/>
        <item x="839"/>
        <item x="2525"/>
        <item x="330"/>
        <item x="1225"/>
        <item x="1228"/>
        <item x="1747"/>
        <item x="2306"/>
        <item x="1999"/>
        <item x="2507"/>
        <item x="1235"/>
        <item x="1977"/>
        <item x="2294"/>
        <item x="1371"/>
        <item x="1991"/>
        <item x="2067"/>
        <item x="1998"/>
        <item x="1996"/>
        <item x="1898"/>
        <item x="1984"/>
        <item x="1813"/>
        <item x="2512"/>
        <item x="852"/>
        <item x="1759"/>
        <item x="833"/>
        <item x="1964"/>
        <item x="2500"/>
        <item x="2526"/>
        <item x="2157"/>
        <item x="836"/>
        <item x="2645"/>
        <item x="1755"/>
        <item x="1974"/>
        <item x="1758"/>
        <item x="1760"/>
        <item x="2497"/>
        <item x="850"/>
        <item x="2685"/>
        <item x="1968"/>
        <item x="849"/>
        <item x="2006"/>
        <item x="1986"/>
        <item x="2691"/>
        <item x="834"/>
        <item x="2498"/>
        <item x="1761"/>
        <item x="1210"/>
        <item x="1211"/>
        <item x="1969"/>
        <item x="864"/>
        <item x="2531"/>
        <item x="2301"/>
        <item x="1214"/>
        <item x="2304"/>
        <item x="2537"/>
        <item x="2000"/>
        <item x="1993"/>
        <item x="1611"/>
        <item x="2688"/>
        <item x="843"/>
        <item x="1973"/>
        <item x="1756"/>
        <item x="1562"/>
        <item x="2642"/>
        <item x="2516"/>
        <item x="1970"/>
        <item x="1234"/>
        <item x="1224"/>
        <item x="848"/>
        <item x="1982"/>
        <item x="2499"/>
        <item x="2437"/>
        <item x="2502"/>
        <item x="1995"/>
        <item x="1985"/>
        <item x="2619"/>
        <item x="2527"/>
        <item x="1518"/>
        <item x="2529"/>
        <item x="1772"/>
        <item x="1976"/>
        <item x="2302"/>
        <item x="2298"/>
        <item x="1216"/>
        <item x="1231"/>
        <item x="2520"/>
        <item x="2607"/>
        <item x="2293"/>
        <item x="2654"/>
        <item x="2515"/>
        <item x="2508"/>
        <item x="831"/>
        <item x="1762"/>
        <item x="879"/>
        <item x="868"/>
        <item x="1981"/>
        <item x="2494"/>
        <item x="2004"/>
        <item x="2524"/>
        <item x="2519"/>
        <item x="520"/>
        <item x="832"/>
        <item x="2354"/>
        <item x="1223"/>
        <item x="1205"/>
        <item x="846"/>
        <item x="1233"/>
        <item x="2290"/>
        <item x="1967"/>
        <item x="2505"/>
        <item x="1209"/>
        <item x="1748"/>
        <item x="1203"/>
        <item x="424"/>
        <item x="2532"/>
        <item x="844"/>
        <item x="2687"/>
        <item x="2291"/>
        <item x="1757"/>
        <item x="1202"/>
        <item x="1960"/>
        <item x="2292"/>
        <item x="1749"/>
        <item x="842"/>
        <item x="1220"/>
        <item x="837"/>
        <item x="1751"/>
        <item x="1152"/>
        <item x="1992"/>
        <item x="835"/>
        <item x="2275"/>
        <item x="2424"/>
        <item x="1971"/>
        <item x="1212"/>
        <item x="2513"/>
        <item x="1961"/>
        <item x="1227"/>
        <item x="2296"/>
        <item x="1218"/>
        <item x="1079"/>
        <item x="1765"/>
        <item x="2155"/>
        <item x="1989"/>
        <item x="1994"/>
        <item x="2510"/>
        <item x="2496"/>
        <item x="1540"/>
        <item x="1966"/>
        <item x="1963"/>
        <item x="959"/>
        <item x="2503"/>
        <item x="2745"/>
        <item x="2514"/>
        <item x="1821"/>
        <item x="1230"/>
        <item x="2442"/>
        <item x="960"/>
        <item x="2541"/>
        <item x="2539"/>
        <item x="2523"/>
        <item x="840"/>
        <item x="2518"/>
        <item x="1609"/>
        <item x="2297"/>
        <item x="2517"/>
        <item x="747"/>
        <item x="1128"/>
        <item x="2156"/>
        <item x="1200"/>
        <item x="2530"/>
        <item x="2690"/>
        <item x="2303"/>
        <item x="1219"/>
        <item x="2001"/>
        <item x="2313"/>
        <item x="2535"/>
        <item x="851"/>
        <item x="2558"/>
        <item x="2300"/>
        <item x="2506"/>
        <item x="1275"/>
        <item x="28"/>
        <item x="1215"/>
        <item x="1763"/>
        <item x="1980"/>
        <item x="1818"/>
        <item x="1979"/>
        <item x="2305"/>
        <item x="2005"/>
        <item x="2107"/>
        <item x="1208"/>
        <item x="2359"/>
        <item x="1764"/>
        <item x="1975"/>
        <item x="1221"/>
        <item x="1990"/>
        <item x="1610"/>
        <item x="2108"/>
        <item x="2066"/>
        <item x="1217"/>
        <item x="753"/>
        <item x="1959"/>
        <item x="423"/>
        <item x="2509"/>
        <item x="1561"/>
        <item x="2068"/>
        <item x="838"/>
        <item x="2618"/>
        <item x="1997"/>
        <item x="2495"/>
        <item x="2665"/>
        <item x="1965"/>
        <item x="1204"/>
        <item x="244"/>
        <item x="1904"/>
        <item x="1752"/>
        <item x="1962"/>
        <item x="217"/>
        <item x="2540"/>
        <item x="853"/>
        <item x="2299"/>
        <item x="2758"/>
        <item x="2737"/>
        <item x="2740"/>
        <item x="2739"/>
        <item x="2738"/>
        <item x="56"/>
        <item x="61"/>
        <item x="1399"/>
        <item x="1403"/>
        <item x="60"/>
        <item x="1404"/>
        <item x="1486"/>
        <item x="144"/>
        <item x="1252"/>
        <item x="2616"/>
        <item x="2605"/>
        <item x="2622"/>
        <item x="2628"/>
        <item x="2629"/>
        <item x="2623"/>
        <item x="2611"/>
        <item x="2610"/>
        <item x="2487"/>
        <item x="1951"/>
        <item x="2652"/>
        <item x="2666"/>
        <item x="2675"/>
        <item x="2653"/>
        <item x="2614"/>
        <item x="2612"/>
        <item x="2613"/>
        <item x="929"/>
        <item x="931"/>
        <item x="889"/>
        <item x="915"/>
        <item x="2668"/>
        <item x="2046"/>
        <item x="2420"/>
        <item x="1878"/>
        <item x="1880"/>
        <item x="2418"/>
        <item x="1498"/>
        <item x="1501"/>
        <item x="2047"/>
        <item x="1499"/>
        <item x="2049"/>
        <item x="549"/>
        <item x="552"/>
        <item x="956"/>
        <item x="717"/>
        <item x="1551"/>
        <item x="1708"/>
        <item x="2250"/>
        <item x="1575"/>
        <item x="2411"/>
        <item x="2414"/>
        <item x="2412"/>
        <item x="2121"/>
        <item x="2249"/>
        <item x="2419"/>
        <item x="1871"/>
        <item x="2267"/>
        <item x="1709"/>
        <item x="2268"/>
        <item x="1726"/>
        <item x="1727"/>
        <item x="1707"/>
        <item x="1873"/>
        <item x="2561"/>
        <item x="1574"/>
        <item x="1870"/>
        <item x="2269"/>
        <item x="1875"/>
        <item x="2097"/>
        <item x="2410"/>
        <item x="1879"/>
        <item x="2248"/>
        <item x="1725"/>
        <item x="1872"/>
        <item x="2026"/>
        <item x="2413"/>
        <item x="1874"/>
        <item x="2122"/>
        <item x="2415"/>
        <item x="970"/>
        <item x="966"/>
        <item x="2485"/>
        <item x="1948"/>
        <item x="1296"/>
        <item x="711"/>
        <item x="712"/>
        <item x="950"/>
        <item x="477"/>
        <item x="478"/>
        <item x="952"/>
        <item x="943"/>
        <item x="396"/>
        <item x="741"/>
        <item x="384"/>
        <item x="456"/>
        <item x="394"/>
        <item x="385"/>
        <item x="1019"/>
        <item x="1116"/>
        <item x="1114"/>
        <item x="938"/>
        <item x="933"/>
        <item x="45"/>
        <item x="1388"/>
        <item x="2663"/>
        <item x="2664"/>
        <item x="2766"/>
        <item x="2776"/>
        <item x="2712"/>
        <item x="2710"/>
        <item x="2703"/>
        <item x="1113"/>
        <item x="1112"/>
        <item x="815"/>
        <item x="1035"/>
        <item x="796"/>
        <item x="1181"/>
        <item x="1185"/>
        <item x="2658"/>
        <item x="790"/>
        <item x="1048"/>
        <item x="493"/>
        <item x="822"/>
        <item x="548"/>
        <item x="1108"/>
        <item x="1069"/>
        <item x="458"/>
        <item x="219"/>
        <item x="383"/>
        <item x="949"/>
        <item x="1025"/>
        <item x="821"/>
        <item x="964"/>
        <item x="343"/>
        <item x="462"/>
        <item x="682"/>
        <item x="476"/>
        <item x="1054"/>
        <item x="1028"/>
        <item x="445"/>
        <item x="577"/>
        <item x="599"/>
        <item x="605"/>
        <item x="800"/>
        <item x="728"/>
        <item x="1027"/>
        <item x="823"/>
        <item x="562"/>
        <item x="335"/>
        <item x="190"/>
        <item x="524"/>
        <item x="191"/>
        <item x="569"/>
        <item x="485"/>
        <item x="806"/>
        <item x="1053"/>
        <item x="441"/>
        <item x="812"/>
        <item x="565"/>
        <item x="214"/>
        <item x="1060"/>
        <item x="610"/>
        <item x="586"/>
        <item x="243"/>
        <item x="187"/>
        <item x="521"/>
        <item x="801"/>
        <item x="463"/>
        <item x="578"/>
        <item x="1107"/>
        <item x="692"/>
        <item x="965"/>
        <item x="1026"/>
        <item x="285"/>
        <item x="487"/>
        <item x="551"/>
        <item x="678"/>
        <item x="506"/>
        <item x="807"/>
        <item x="229"/>
        <item x="527"/>
        <item x="321"/>
        <item x="459"/>
        <item x="486"/>
        <item x="288"/>
        <item x="1051"/>
        <item x="630"/>
        <item x="218"/>
        <item x="189"/>
        <item x="558"/>
        <item x="550"/>
        <item x="584"/>
        <item x="484"/>
        <item x="181"/>
        <item x="292"/>
        <item x="465"/>
        <item x="693"/>
        <item x="502"/>
        <item x="771"/>
        <item x="378"/>
        <item x="579"/>
        <item x="483"/>
        <item x="265"/>
        <item x="564"/>
        <item x="732"/>
        <item x="482"/>
        <item x="200"/>
        <item x="446"/>
        <item x="192"/>
        <item x="420"/>
        <item x="1106"/>
        <item x="1031"/>
        <item x="1266"/>
        <item x="742"/>
        <item x="402"/>
        <item x="368"/>
        <item x="185"/>
        <item x="439"/>
        <item x="365"/>
        <item x="1149"/>
        <item x="1295"/>
        <item x="902"/>
        <item x="901"/>
        <item x="344"/>
        <item x="588"/>
        <item x="387"/>
        <item x="186"/>
        <item x="591"/>
        <item x="356"/>
        <item x="237"/>
        <item x="655"/>
        <item x="658"/>
        <item x="861"/>
        <item x="2630"/>
        <item x="2626"/>
        <item x="2608"/>
        <item x="2636"/>
        <item x="227"/>
        <item x="283"/>
        <item x="1124"/>
        <item x="1247"/>
        <item x="1118"/>
        <item x="856"/>
        <item x="802"/>
        <item x="1592"/>
        <item x="1579"/>
        <item x="2125"/>
        <item x="2136"/>
        <item x="2138"/>
        <item x="1590"/>
        <item x="2126"/>
        <item x="2145"/>
        <item x="1578"/>
        <item x="1599"/>
        <item x="2124"/>
        <item x="2137"/>
        <item x="1608"/>
        <item x="1588"/>
        <item x="1577"/>
        <item x="1591"/>
        <item x="2134"/>
        <item x="2154"/>
        <item x="1272"/>
        <item x="980"/>
        <item x="1077"/>
        <item x="799"/>
        <item x="858"/>
        <item x="906"/>
        <item x="1119"/>
        <item x="1078"/>
        <item x="451"/>
        <item x="450"/>
        <item x="57"/>
        <item x="1465"/>
        <item x="58"/>
        <item x="1402"/>
        <item x="1401"/>
        <item x="122"/>
        <item x="1464"/>
        <item x="59"/>
        <item x="123"/>
        <item x="1400"/>
        <item x="2671"/>
        <item x="2672"/>
        <item x="908"/>
        <item x="362"/>
        <item x="909"/>
        <item x="409"/>
        <item x="358"/>
        <item x="2574"/>
        <item x="2163"/>
        <item x="1617"/>
        <item x="730"/>
        <item x="738"/>
        <item x="731"/>
        <item x="736"/>
        <item x="729"/>
        <item x="725"/>
        <item x="733"/>
        <item x="734"/>
        <item x="1017"/>
        <item x="1080"/>
        <item x="955"/>
        <item x="156"/>
        <item x="543"/>
        <item x="542"/>
        <item x="535"/>
        <item x="407"/>
        <item x="406"/>
        <item x="1248"/>
        <item x="1255"/>
        <item x="1254"/>
        <item x="688"/>
        <item x="687"/>
        <item x="2493"/>
        <item x="1958"/>
        <item x="2478"/>
        <item x="1941"/>
        <item x="2764"/>
        <item x="2749"/>
        <item x="2713"/>
        <item x="2711"/>
        <item x="2763"/>
        <item x="2765"/>
        <item x="2700"/>
        <item x="2702"/>
        <item x="2701"/>
        <item x="240"/>
        <item x="250"/>
        <item x="121"/>
        <item x="1450"/>
        <item x="108"/>
        <item x="1463"/>
        <item x="1480"/>
        <item x="138"/>
        <item x="324"/>
        <item x="390"/>
        <item x="329"/>
        <item x="623"/>
        <item x="624"/>
        <item x="625"/>
        <item x="380"/>
        <item x="454"/>
        <item x="781"/>
        <item x="151"/>
        <item x="855"/>
        <item x="1005"/>
        <item x="1169"/>
        <item x="1170"/>
        <item x="150"/>
        <item x="1009"/>
        <item x="2594"/>
        <item x="83"/>
        <item x="1425"/>
        <item x="1381"/>
        <item x="1376"/>
        <item x="33"/>
        <item x="38"/>
        <item x="2684"/>
        <item x="2689"/>
        <item x="317"/>
        <item x="2573"/>
        <item x="2036"/>
        <item x="2572"/>
        <item x="2571"/>
        <item x="2037"/>
        <item x="2038"/>
        <item x="862"/>
        <item x="863"/>
        <item x="777"/>
        <item x="776"/>
        <item x="764"/>
        <item x="113"/>
        <item x="91"/>
        <item x="101"/>
        <item x="1445"/>
        <item x="1436"/>
        <item x="1455"/>
        <item x="103"/>
        <item x="102"/>
        <item x="93"/>
        <item x="112"/>
        <item x="1443"/>
        <item x="1454"/>
        <item x="111"/>
        <item x="1435"/>
        <item x="1453"/>
        <item x="74"/>
        <item x="94"/>
        <item x="1444"/>
        <item x="1416"/>
        <item x="1433"/>
        <item x="90"/>
        <item x="1432"/>
        <item x="234"/>
        <item x="568"/>
        <item x="603"/>
        <item x="925"/>
        <item x="1130"/>
        <item x="1056"/>
        <item x="1096"/>
        <item x="920"/>
        <item x="473"/>
        <item x="518"/>
        <item x="874"/>
        <item x="888"/>
        <item x="220"/>
        <item x="873"/>
        <item x="399"/>
        <item x="1154"/>
        <item x="211"/>
        <item x="472"/>
        <item x="1298"/>
        <item x="1122"/>
        <item x="1052"/>
        <item x="212"/>
        <item x="1094"/>
        <item x="526"/>
        <item x="338"/>
        <item x="346"/>
        <item x="1127"/>
        <item x="1186"/>
        <item x="1090"/>
        <item x="1046"/>
        <item x="391"/>
        <item x="887"/>
        <item x="519"/>
        <item x="898"/>
        <item x="1306"/>
        <item x="875"/>
        <item x="1155"/>
        <item x="919"/>
        <item x="1145"/>
        <item x="1126"/>
        <item x="1299"/>
        <item x="523"/>
        <item x="890"/>
        <item x="2782"/>
        <item x="2781"/>
        <item x="957"/>
        <item x="969"/>
        <item x="301"/>
        <item x="1156"/>
        <item x="1171"/>
        <item x="962"/>
        <item x="1016"/>
        <item x="1341"/>
        <item x="1029"/>
        <item x="912"/>
        <item x="1287"/>
        <item x="170"/>
        <item x="1285"/>
        <item x="308"/>
        <item x="1319"/>
        <item x="1340"/>
        <item x="1291"/>
        <item x="631"/>
        <item x="532"/>
        <item x="1008"/>
        <item x="1038"/>
        <item x="1339"/>
        <item x="245"/>
        <item x="171"/>
        <item x="609"/>
        <item x="1274"/>
        <item x="809"/>
        <item x="576"/>
        <item x="1278"/>
        <item x="246"/>
        <item x="1327"/>
        <item x="1164"/>
        <item x="1133"/>
        <item x="238"/>
        <item x="1286"/>
        <item x="507"/>
        <item x="316"/>
        <item x="196"/>
        <item x="1117"/>
        <item x="525"/>
        <item x="1161"/>
        <item x="1288"/>
        <item x="824"/>
        <item x="1006"/>
        <item x="287"/>
        <item x="1153"/>
        <item x="866"/>
        <item x="325"/>
        <item x="152"/>
        <item x="248"/>
        <item x="1140"/>
        <item x="247"/>
        <item x="306"/>
        <item x="307"/>
        <item x="389"/>
        <item x="621"/>
        <item x="256"/>
        <item x="1105"/>
        <item x="1242"/>
        <item x="2632"/>
        <item x="2640"/>
        <item x="2600"/>
        <item x="2598"/>
        <item x="2601"/>
        <item x="2627"/>
        <item x="392"/>
        <item x="762"/>
        <item x="892"/>
        <item x="2649"/>
        <item x="2639"/>
        <item x="2625"/>
        <item x="2650"/>
        <item x="2634"/>
        <item x="303"/>
        <item x="154"/>
        <item x="1115"/>
        <item x="942"/>
        <item x="2670"/>
        <item x="2667"/>
        <item x="1791"/>
        <item x="1640"/>
        <item x="2556"/>
        <item x="2022"/>
        <item x="2559"/>
        <item x="2563"/>
        <item x="1647"/>
        <item x="1782"/>
        <item x="1585"/>
        <item x="1711"/>
        <item x="1869"/>
        <item x="1798"/>
        <item x="1901"/>
        <item x="2398"/>
        <item x="2082"/>
        <item x="1827"/>
        <item x="2229"/>
        <item x="1737"/>
        <item x="1624"/>
        <item x="2021"/>
        <item x="2317"/>
        <item x="1832"/>
        <item x="2549"/>
        <item x="2272"/>
        <item x="1809"/>
        <item x="2105"/>
        <item x="2466"/>
        <item x="1833"/>
        <item x="1684"/>
        <item x="1886"/>
        <item x="1560"/>
        <item x="1522"/>
        <item x="1593"/>
        <item x="2135"/>
        <item x="1918"/>
        <item x="1723"/>
        <item x="2436"/>
        <item x="1783"/>
        <item x="1719"/>
        <item x="1911"/>
        <item x="2083"/>
        <item x="1513"/>
        <item x="1787"/>
        <item x="1906"/>
        <item x="2566"/>
        <item x="2110"/>
        <item x="2211"/>
        <item x="2240"/>
        <item x="1542"/>
        <item x="2090"/>
        <item x="1545"/>
        <item x="2151"/>
        <item x="2374"/>
        <item x="1570"/>
        <item x="1922"/>
        <item x="2373"/>
        <item x="2030"/>
        <item x="1694"/>
        <item x="2062"/>
        <item x="2238"/>
        <item x="2074"/>
        <item x="2461"/>
        <item x="2028"/>
        <item x="2254"/>
        <item x="2470"/>
        <item x="2315"/>
        <item x="2548"/>
        <item x="2447"/>
        <item x="2427"/>
        <item x="1841"/>
        <item x="1712"/>
        <item x="2422"/>
        <item x="2348"/>
        <item x="1907"/>
        <item x="1831"/>
        <item x="2273"/>
        <item x="2245"/>
        <item x="1524"/>
        <item x="2263"/>
        <item x="2473"/>
        <item x="2266"/>
        <item x="2426"/>
        <item x="2467"/>
        <item x="1914"/>
        <item x="2465"/>
        <item x="1877"/>
        <item x="1512"/>
        <item x="1925"/>
        <item x="1936"/>
        <item x="1842"/>
        <item x="2100"/>
        <item x="2148"/>
        <item x="1648"/>
        <item x="2055"/>
        <item x="2117"/>
        <item x="1717"/>
        <item x="2464"/>
        <item x="1808"/>
        <item x="2327"/>
        <item x="2547"/>
        <item x="2200"/>
        <item x="2380"/>
        <item x="2098"/>
        <item x="1602"/>
        <item x="1946"/>
        <item x="1634"/>
        <item x="2080"/>
        <item x="1767"/>
        <item x="2199"/>
        <item x="1679"/>
        <item x="2337"/>
        <item x="1857"/>
        <item x="1722"/>
        <item x="2372"/>
        <item x="2397"/>
        <item x="2234"/>
        <item x="1790"/>
        <item x="2259"/>
        <item x="2310"/>
        <item x="1905"/>
        <item x="2178"/>
        <item x="2490"/>
        <item x="2051"/>
        <item x="2170"/>
        <item x="1628"/>
        <item x="2370"/>
        <item x="1607"/>
        <item x="1715"/>
        <item x="2390"/>
        <item x="1846"/>
        <item x="2376"/>
        <item x="1894"/>
        <item x="2239"/>
        <item x="2389"/>
        <item x="1704"/>
        <item x="1856"/>
        <item x="2177"/>
        <item x="2186"/>
        <item x="2339"/>
        <item x="2057"/>
        <item x="2546"/>
        <item x="2360"/>
        <item x="1913"/>
        <item x="2492"/>
        <item x="1660"/>
        <item x="1812"/>
        <item x="1862"/>
        <item x="2043"/>
        <item x="2192"/>
        <item x="2462"/>
        <item x="2557"/>
        <item x="1896"/>
        <item x="1594"/>
        <item x="1843"/>
        <item x="2260"/>
        <item x="1859"/>
        <item x="2209"/>
        <item x="2321"/>
        <item x="2416"/>
        <item x="1942"/>
        <item x="1536"/>
        <item x="1580"/>
        <item x="2120"/>
        <item x="2011"/>
        <item x="2222"/>
        <item x="2400"/>
        <item x="1887"/>
        <item x="2342"/>
        <item x="1586"/>
        <item x="1653"/>
        <item x="1605"/>
        <item x="2560"/>
        <item x="1681"/>
        <item x="1848"/>
        <item x="2198"/>
        <item x="2375"/>
        <item x="1493"/>
        <item x="1556"/>
        <item x="2159"/>
        <item x="2063"/>
        <item x="2367"/>
        <item x="2144"/>
        <item x="1817"/>
        <item x="1876"/>
        <item x="2283"/>
        <item x="2225"/>
        <item x="1664"/>
        <item x="1883"/>
        <item x="1538"/>
        <item x="2092"/>
        <item x="1667"/>
        <item x="1858"/>
        <item x="2381"/>
        <item x="2128"/>
        <item x="2228"/>
        <item x="2341"/>
        <item x="2185"/>
        <item x="2402"/>
        <item x="2396"/>
        <item x="1891"/>
        <item x="1849"/>
        <item x="2489"/>
        <item x="1687"/>
        <item x="2031"/>
        <item x="1884"/>
        <item x="1866"/>
        <item x="1644"/>
        <item x="2012"/>
        <item x="2019"/>
        <item x="2482"/>
        <item x="2213"/>
        <item x="2476"/>
        <item x="2220"/>
        <item x="1654"/>
        <item x="1516"/>
        <item x="1828"/>
        <item x="2075"/>
        <item x="2020"/>
        <item x="2565"/>
        <item x="2320"/>
        <item x="1836"/>
        <item x="2194"/>
        <item x="1572"/>
        <item x="2425"/>
        <item x="2071"/>
        <item x="1741"/>
        <item x="1840"/>
        <item x="1837"/>
        <item x="2324"/>
        <item x="1672"/>
        <item x="2040"/>
        <item x="2174"/>
        <item x="2013"/>
        <item x="2284"/>
        <item x="2457"/>
        <item x="1527"/>
        <item x="1769"/>
        <item x="1665"/>
        <item x="1731"/>
        <item x="2143"/>
        <item x="1496"/>
        <item x="2053"/>
        <item x="1789"/>
        <item x="1938"/>
        <item x="1853"/>
        <item x="1523"/>
        <item x="1839"/>
        <item x="2190"/>
        <item x="1554"/>
        <item x="1825"/>
        <item x="2458"/>
        <item x="1768"/>
        <item x="2009"/>
        <item x="1950"/>
        <item x="1548"/>
        <item x="1494"/>
        <item x="2553"/>
        <item x="2491"/>
        <item x="2237"/>
        <item x="2340"/>
        <item x="2141"/>
        <item x="1504"/>
        <item x="1912"/>
        <item x="1826"/>
        <item x="1916"/>
        <item x="2318"/>
        <item x="2061"/>
        <item x="2456"/>
        <item x="2242"/>
        <item x="1861"/>
        <item x="2111"/>
        <item x="2435"/>
        <item x="2153"/>
        <item x="2406"/>
        <item x="2187"/>
        <item x="2233"/>
        <item x="1899"/>
        <item x="1957"/>
        <item x="2483"/>
        <item x="1534"/>
        <item x="1525"/>
        <item x="1775"/>
        <item x="1688"/>
        <item x="2312"/>
        <item x="2069"/>
        <item x="2439"/>
        <item x="1868"/>
        <item x="2197"/>
        <item x="2188"/>
        <item x="1655"/>
        <item x="1949"/>
        <item x="1910"/>
        <item x="2241"/>
        <item x="2060"/>
        <item x="2095"/>
        <item x="1953"/>
        <item x="1492"/>
        <item x="1700"/>
        <item x="2164"/>
        <item x="1662"/>
        <item x="2064"/>
        <item x="1568"/>
        <item x="2407"/>
        <item x="1596"/>
        <item x="1691"/>
        <item x="1716"/>
        <item x="1604"/>
        <item x="1770"/>
        <item x="2358"/>
        <item x="2133"/>
        <item x="2433"/>
        <item x="1583"/>
        <item x="1526"/>
        <item x="1865"/>
        <item x="2279"/>
        <item x="2253"/>
        <item x="2054"/>
        <item x="1623"/>
        <item x="2333"/>
        <item x="2029"/>
        <item x="2459"/>
        <item x="2328"/>
        <item x="1820"/>
        <item x="2385"/>
        <item x="1816"/>
        <item x="1781"/>
        <item x="1566"/>
        <item x="2147"/>
        <item x="2379"/>
        <item x="2314"/>
        <item x="2058"/>
        <item x="1908"/>
        <item x="2014"/>
        <item x="1776"/>
        <item x="2114"/>
        <item x="2325"/>
        <item x="1555"/>
        <item x="2219"/>
        <item x="1510"/>
        <item x="1944"/>
        <item x="2386"/>
        <item x="1635"/>
        <item x="1683"/>
        <item x="1888"/>
        <item x="2322"/>
        <item x="1597"/>
        <item x="2050"/>
        <item x="1730"/>
        <item x="1890"/>
        <item x="1633"/>
        <item x="2127"/>
        <item x="2479"/>
        <item x="1800"/>
        <item x="1929"/>
        <item x="2438"/>
        <item x="2338"/>
        <item x="1718"/>
        <item x="1565"/>
        <item x="1543"/>
        <item x="1598"/>
        <item x="1631"/>
        <item x="1701"/>
        <item x="2331"/>
        <item x="2371"/>
        <item x="1502"/>
        <item x="1508"/>
        <item x="2010"/>
        <item x="2169"/>
        <item x="1909"/>
        <item x="2409"/>
        <item x="1895"/>
        <item x="2368"/>
        <item x="1778"/>
        <item x="1553"/>
        <item x="2042"/>
        <item x="2175"/>
        <item x="2232"/>
        <item x="1810"/>
        <item x="1830"/>
        <item x="1867"/>
        <item x="2384"/>
        <item x="1507"/>
        <item x="1956"/>
        <item x="2056"/>
        <item x="2217"/>
        <item x="1573"/>
        <item x="2179"/>
        <item x="2180"/>
        <item x="1920"/>
        <item x="2130"/>
        <item x="1639"/>
        <item x="2140"/>
        <item x="2309"/>
        <item x="1926"/>
        <item x="2257"/>
        <item x="2399"/>
        <item x="1582"/>
        <item x="2460"/>
        <item x="1713"/>
        <item x="2429"/>
        <item x="1934"/>
        <item x="2316"/>
        <item x="1641"/>
        <item x="1952"/>
        <item x="2448"/>
        <item x="2308"/>
        <item x="1917"/>
        <item x="1845"/>
        <item x="1835"/>
        <item x="2039"/>
        <item x="1606"/>
        <item x="1864"/>
        <item x="1855"/>
        <item x="2382"/>
        <item x="2417"/>
        <item x="2332"/>
        <item x="2455"/>
        <item x="1854"/>
        <item x="2193"/>
        <item x="2231"/>
        <item x="2104"/>
        <item x="1676"/>
        <item x="2094"/>
        <item x="2366"/>
        <item x="2142"/>
        <item x="2449"/>
        <item x="2484"/>
        <item x="2486"/>
        <item x="2089"/>
        <item x="1686"/>
        <item x="1576"/>
        <item x="1595"/>
        <item x="2059"/>
        <item x="2488"/>
        <item x="2443"/>
        <item x="2554"/>
        <item x="1509"/>
        <item x="2093"/>
        <item x="1629"/>
        <item x="1785"/>
        <item x="1881"/>
        <item x="2129"/>
        <item x="2432"/>
        <item x="1742"/>
        <item x="2334"/>
        <item x="2176"/>
        <item x="2251"/>
        <item x="1685"/>
        <item x="2430"/>
        <item x="2116"/>
        <item x="2132"/>
        <item x="1675"/>
        <item x="1850"/>
        <item x="1567"/>
        <item x="1822"/>
        <item x="2201"/>
        <item x="2139"/>
        <item x="1613"/>
        <item x="2463"/>
        <item x="1943"/>
        <item x="1807"/>
        <item x="2471"/>
        <item x="1695"/>
        <item x="2428"/>
        <item x="2235"/>
        <item x="2378"/>
        <item x="1844"/>
        <item x="1921"/>
        <item x="2099"/>
        <item x="1784"/>
        <item x="1564"/>
        <item x="2349"/>
        <item x="1666"/>
        <item x="2401"/>
        <item x="1682"/>
        <item x="2431"/>
        <item x="1506"/>
        <item x="2218"/>
        <item x="1823"/>
        <item x="1692"/>
        <item x="2446"/>
        <item x="1939"/>
        <item x="1720"/>
        <item x="2469"/>
        <item x="1824"/>
        <item x="2025"/>
        <item x="1851"/>
        <item x="1677"/>
        <item x="1618"/>
        <item x="2365"/>
        <item x="1532"/>
        <item x="1796"/>
        <item x="2212"/>
        <item x="1517"/>
        <item x="1557"/>
        <item x="2210"/>
        <item x="1779"/>
        <item x="2552"/>
        <item x="1678"/>
        <item x="2115"/>
        <item x="1491"/>
        <item x="2545"/>
        <item x="1550"/>
        <item x="2329"/>
        <item x="2227"/>
        <item x="1773"/>
        <item x="1584"/>
        <item x="2377"/>
        <item x="1533"/>
        <item x="1940"/>
        <item x="2369"/>
        <item x="1690"/>
        <item x="2311"/>
        <item x="1819"/>
        <item x="2106"/>
        <item x="2113"/>
        <item x="2444"/>
        <item x="2091"/>
        <item x="1511"/>
        <item x="2230"/>
        <item x="1947"/>
        <item x="2364"/>
        <item x="1721"/>
        <item x="1771"/>
        <item x="2052"/>
        <item x="2109"/>
        <item x="1777"/>
        <item x="2102"/>
        <item x="2221"/>
        <item x="1930"/>
        <item x="1786"/>
        <item x="2226"/>
        <item x="2421"/>
        <item x="2073"/>
        <item x="2394"/>
        <item x="2564"/>
        <item x="1924"/>
        <item x="2084"/>
        <item x="2405"/>
        <item x="1601"/>
        <item x="2555"/>
        <item x="1546"/>
        <item x="1646"/>
        <item x="2208"/>
        <item x="2262"/>
        <item x="1724"/>
        <item x="2065"/>
        <item x="2264"/>
        <item x="2258"/>
        <item x="1902"/>
        <item x="1774"/>
        <item x="1503"/>
        <item x="1806"/>
        <item x="1589"/>
        <item x="2440"/>
        <item x="1668"/>
        <item x="2224"/>
        <item x="2351"/>
        <item x="1537"/>
        <item x="2408"/>
        <item x="1697"/>
        <item x="1788"/>
        <item x="2357"/>
        <item x="1674"/>
        <item x="2450"/>
        <item x="1569"/>
        <item x="2361"/>
        <item x="1698"/>
        <item x="2123"/>
        <item x="1663"/>
        <item x="2017"/>
        <item x="1535"/>
        <item x="1892"/>
        <item x="2278"/>
        <item x="2445"/>
        <item x="2319"/>
        <item x="1889"/>
        <item x="1630"/>
        <item x="2166"/>
        <item x="1680"/>
        <item x="2081"/>
        <item x="2079"/>
        <item x="1544"/>
        <item x="2454"/>
        <item x="1558"/>
        <item x="1673"/>
        <item x="2131"/>
        <item x="1882"/>
        <item x="2096"/>
        <item x="1547"/>
        <item x="2451"/>
        <item x="1923"/>
        <item x="1710"/>
        <item x="1563"/>
        <item x="1549"/>
        <item x="1699"/>
        <item x="2044"/>
        <item x="1651"/>
        <item x="2330"/>
        <item x="2018"/>
        <item x="2045"/>
        <item x="1834"/>
        <item x="1515"/>
        <item x="2434"/>
        <item x="1897"/>
        <item x="1632"/>
        <item x="1642"/>
        <item x="1932"/>
        <item x="2387"/>
        <item x="2423"/>
        <item x="1954"/>
        <item x="1919"/>
        <item x="1797"/>
        <item x="1693"/>
        <item x="1581"/>
        <item x="2452"/>
        <item x="2088"/>
        <item x="2070"/>
        <item x="2024"/>
        <item x="2150"/>
        <item x="1937"/>
        <item x="2206"/>
        <item x="1689"/>
        <item x="1815"/>
        <item x="2481"/>
        <item x="2404"/>
        <item x="2265"/>
        <item x="2255"/>
        <item x="1900"/>
        <item x="2391"/>
        <item x="2475"/>
        <item x="1514"/>
        <item x="2048"/>
        <item x="2403"/>
        <item x="1799"/>
        <item x="1792"/>
        <item x="2356"/>
        <item x="2477"/>
        <item x="1935"/>
        <item x="2472"/>
        <item x="1571"/>
        <item x="2480"/>
        <item x="1945"/>
        <item x="2236"/>
        <item x="1838"/>
        <item x="1652"/>
        <item x="1497"/>
        <item x="1860"/>
        <item x="1928"/>
        <item x="1552"/>
        <item x="2363"/>
        <item x="2353"/>
        <item x="1863"/>
        <item x="1736"/>
        <item x="2395"/>
        <item x="1927"/>
        <item x="1587"/>
        <item x="2181"/>
        <item x="1559"/>
        <item x="1893"/>
        <item x="1505"/>
        <item x="2152"/>
        <item x="1933"/>
        <item x="1620"/>
        <item x="1829"/>
        <item x="1955"/>
        <item x="2072"/>
        <item x="2103"/>
        <item x="2119"/>
        <item x="2383"/>
        <item x="2252"/>
        <item x="2323"/>
        <item x="2261"/>
        <item x="1495"/>
        <item x="1528"/>
        <item x="2118"/>
        <item x="1696"/>
        <item x="1500"/>
        <item x="2474"/>
        <item x="2041"/>
        <item x="2326"/>
        <item x="2393"/>
        <item x="1780"/>
        <item x="2101"/>
        <item x="2223"/>
        <item x="2112"/>
        <item x="1795"/>
        <item x="2350"/>
        <item x="974"/>
        <item x="1073"/>
        <item x="975"/>
        <item x="1075"/>
        <item x="810"/>
        <item x="878"/>
        <item x="1001"/>
        <item x="1055"/>
        <item x="1011"/>
        <item x="388"/>
        <item x="785"/>
        <item x="1003"/>
        <item x="184"/>
        <item x="199"/>
        <item x="1050"/>
        <item x="1032"/>
        <item x="333"/>
        <item x="277"/>
        <item x="921"/>
        <item x="895"/>
        <item x="342"/>
        <item x="334"/>
        <item x="811"/>
        <item x="583"/>
        <item x="340"/>
        <item x="1002"/>
        <item x="1065"/>
        <item x="786"/>
        <item x="745"/>
        <item x="877"/>
        <item x="674"/>
        <item x="213"/>
        <item x="715"/>
        <item x="331"/>
        <item x="1039"/>
        <item x="1063"/>
        <item x="332"/>
        <item x="995"/>
        <item x="1066"/>
        <item x="216"/>
        <item x="274"/>
        <item x="1047"/>
        <item x="582"/>
        <item x="275"/>
        <item x="893"/>
        <item x="1049"/>
        <item x="897"/>
        <item x="266"/>
        <item x="1004"/>
        <item x="936"/>
        <item x="1040"/>
        <item x="656"/>
        <item x="657"/>
        <item x="597"/>
        <item x="672"/>
        <item x="876"/>
        <item x="592"/>
        <item x="1000"/>
        <item x="997"/>
        <item x="449"/>
        <item x="337"/>
        <item x="749"/>
        <item x="341"/>
        <item x="585"/>
        <item x="673"/>
        <item x="215"/>
        <item x="598"/>
        <item x="650"/>
        <item x="188"/>
        <item x="651"/>
        <item x="1072"/>
        <item x="1076"/>
        <item x="589"/>
        <item x="652"/>
        <item x="761"/>
        <item x="713"/>
        <item x="701"/>
        <item x="703"/>
        <item x="706"/>
        <item x="1477"/>
        <item x="50"/>
        <item x="47"/>
        <item x="71"/>
        <item x="1408"/>
        <item x="1393"/>
        <item x="65"/>
        <item x="1390"/>
        <item x="135"/>
        <item x="2583"/>
        <item x="2576"/>
        <item x="2581"/>
        <item x="2584"/>
        <item x="2588"/>
        <item x="2587"/>
        <item x="2582"/>
        <item x="2585"/>
        <item x="2662"/>
        <item x="2661"/>
        <item x="276"/>
        <item x="775"/>
        <item x="798"/>
        <item x="1384"/>
        <item x="7"/>
        <item x="41"/>
        <item x="1351"/>
        <item x="290"/>
        <item x="2682"/>
        <item x="291"/>
        <item x="305"/>
        <item x="2733"/>
        <item x="2723"/>
        <item x="2714"/>
        <item x="2780"/>
        <item x="2709"/>
        <item x="2752"/>
        <item x="2751"/>
        <item x="2756"/>
        <item x="2734"/>
        <item x="2708"/>
        <item x="2724"/>
        <item x="2757"/>
        <item x="2696"/>
        <item x="2779"/>
        <item x="2706"/>
        <item x="2704"/>
        <item x="2705"/>
        <item x="2707"/>
        <item x="737"/>
        <item x="792"/>
        <item x="1178"/>
        <item x="857"/>
        <item x="780"/>
        <item x="481"/>
        <item x="1260"/>
        <item x="1323"/>
        <item x="1638"/>
        <item x="1615"/>
        <item x="1614"/>
        <item x="2183"/>
        <item x="2160"/>
        <item x="2161"/>
        <item x="2196"/>
        <item x="2015"/>
        <item x="1649"/>
        <item x="2184"/>
        <item x="2195"/>
        <item x="2550"/>
        <item x="2562"/>
        <item x="1650"/>
        <item x="1637"/>
        <item x="2027"/>
        <item x="1297"/>
        <item x="1732"/>
        <item x="2165"/>
        <item x="1740"/>
        <item x="1714"/>
        <item x="2347"/>
        <item x="2216"/>
        <item x="1703"/>
        <item x="2077"/>
        <item x="2270"/>
        <item x="2551"/>
        <item x="2453"/>
        <item x="1671"/>
        <item x="2392"/>
        <item x="2173"/>
        <item x="1811"/>
        <item x="2280"/>
        <item x="1627"/>
        <item x="1539"/>
        <item x="1645"/>
        <item x="1531"/>
        <item x="2167"/>
        <item x="2343"/>
        <item x="1852"/>
        <item x="1803"/>
        <item x="2076"/>
        <item x="2282"/>
        <item x="2204"/>
        <item x="2087"/>
        <item x="1804"/>
        <item x="2335"/>
        <item x="1794"/>
        <item x="2016"/>
        <item x="1612"/>
        <item x="1801"/>
        <item x="1622"/>
        <item x="1669"/>
        <item x="2189"/>
        <item x="2346"/>
        <item x="1661"/>
        <item x="1658"/>
        <item x="2214"/>
        <item x="1766"/>
        <item x="1530"/>
        <item x="1619"/>
        <item x="1529"/>
        <item x="2274"/>
        <item x="2085"/>
        <item x="2344"/>
        <item x="2207"/>
        <item x="2078"/>
        <item x="1657"/>
        <item x="1793"/>
        <item x="2336"/>
        <item x="2307"/>
        <item x="1643"/>
        <item x="1541"/>
        <item x="1670"/>
        <item x="1626"/>
        <item x="2243"/>
        <item x="2191"/>
        <item x="2172"/>
        <item x="2345"/>
        <item x="2281"/>
        <item x="2168"/>
        <item x="1915"/>
        <item x="1702"/>
        <item x="1625"/>
        <item x="1621"/>
        <item x="2441"/>
        <item x="1738"/>
        <item x="1728"/>
        <item x="1805"/>
        <item x="2468"/>
        <item x="1931"/>
        <item x="1802"/>
        <item x="1903"/>
        <item x="2244"/>
        <item x="1739"/>
        <item x="2352"/>
        <item x="2256"/>
        <item x="2203"/>
        <item x="2205"/>
        <item x="2215"/>
        <item x="2158"/>
        <item x="1659"/>
        <item x="2171"/>
        <item x="2596"/>
        <item x="281"/>
        <item x="282"/>
        <item x="795"/>
        <item x="544"/>
        <item x="720"/>
        <item x="547"/>
        <item x="619"/>
        <item x="991"/>
        <item x="907"/>
        <item x="357"/>
        <item x="401"/>
        <item x="958"/>
        <item x="1265"/>
        <item x="1263"/>
        <item x="1264"/>
        <item x="1293"/>
        <item x="1261"/>
        <item x="1262"/>
        <item x="194"/>
        <item x="1428"/>
        <item x="1427"/>
        <item x="86"/>
        <item x="85"/>
        <item x="2032"/>
        <item x="2035"/>
        <item x="2034"/>
        <item x="2569"/>
        <item x="2567"/>
        <item x="2568"/>
        <item x="2033"/>
        <item x="2570"/>
        <item x="327"/>
        <item x="328"/>
        <item x="197"/>
        <item x="198"/>
        <item x="759"/>
        <item x="760"/>
        <item x="2784"/>
        <item x="553"/>
        <item x="541"/>
        <item x="1036"/>
        <item x="1034"/>
        <item x="302"/>
        <item x="13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7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 t="grand">
      <x/>
    </i>
  </rowItems>
  <colItems count="1">
    <i/>
  </colItems>
  <dataFields count="1">
    <dataField name="Count of Transaction Date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9C201-9A15-4F05-8A65-B02967203A0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7" firstHeaderRow="1" firstDataRow="1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>
      <items count="2790">
        <item x="1342"/>
        <item x="789"/>
        <item x="163"/>
        <item x="1021"/>
        <item x="1187"/>
        <item x="336"/>
        <item x="871"/>
        <item x="162"/>
        <item x="1189"/>
        <item x="1162"/>
        <item x="774"/>
        <item x="788"/>
        <item x="787"/>
        <item x="164"/>
        <item x="1188"/>
        <item x="1033"/>
        <item x="1157"/>
        <item x="1024"/>
        <item x="175"/>
        <item x="345"/>
        <item x="490"/>
        <item x="954"/>
        <item x="1023"/>
        <item x="323"/>
        <item x="159"/>
        <item x="1022"/>
        <item x="1088"/>
        <item x="168"/>
        <item x="167"/>
        <item x="491"/>
        <item x="492"/>
        <item x="1085"/>
        <item x="166"/>
        <item x="2686"/>
        <item x="2695"/>
        <item x="2725"/>
        <item x="2762"/>
        <item x="2770"/>
        <item x="2769"/>
        <item x="2741"/>
        <item x="2726"/>
        <item x="2742"/>
        <item x="2722"/>
        <item x="2720"/>
        <item x="2750"/>
        <item x="2721"/>
        <item x="2727"/>
        <item x="2747"/>
        <item x="2748"/>
        <item x="2774"/>
        <item x="2768"/>
        <item x="2775"/>
        <item x="2744"/>
        <item x="2771"/>
        <item x="2773"/>
        <item x="2743"/>
        <item x="2772"/>
        <item x="373"/>
        <item x="714"/>
        <item x="221"/>
        <item x="222"/>
        <item x="457"/>
        <item x="146"/>
        <item x="1488"/>
        <item x="147"/>
        <item x="1489"/>
        <item x="84"/>
        <item x="1426"/>
        <item x="82"/>
        <item x="1446"/>
        <item x="81"/>
        <item x="104"/>
        <item x="1461"/>
        <item x="1424"/>
        <item x="1423"/>
        <item x="119"/>
        <item x="1373"/>
        <item x="1372"/>
        <item x="30"/>
        <item x="29"/>
        <item x="54"/>
        <item x="1397"/>
        <item x="293"/>
        <item x="601"/>
        <item x="602"/>
        <item x="382"/>
        <item x="2631"/>
        <item x="973"/>
        <item x="976"/>
        <item x="1043"/>
        <item x="1074"/>
        <item x="374"/>
        <item x="410"/>
        <item x="421"/>
        <item x="411"/>
        <item x="412"/>
        <item x="153"/>
        <item x="1330"/>
        <item x="1332"/>
        <item x="1331"/>
        <item x="272"/>
        <item x="268"/>
        <item x="2615"/>
        <item x="2673"/>
        <item x="2575"/>
        <item x="174"/>
        <item x="941"/>
        <item x="1746"/>
        <item x="2355"/>
        <item x="1743"/>
        <item x="2287"/>
        <item x="2146"/>
        <item x="2388"/>
        <item x="1600"/>
        <item x="1847"/>
        <item x="2247"/>
        <item x="1735"/>
        <item x="1745"/>
        <item x="1603"/>
        <item x="2288"/>
        <item x="2162"/>
        <item x="2277"/>
        <item x="1734"/>
        <item x="1729"/>
        <item x="2285"/>
        <item x="2286"/>
        <item x="1706"/>
        <item x="2271"/>
        <item x="2149"/>
        <item x="1616"/>
        <item x="2246"/>
        <item x="1814"/>
        <item x="1744"/>
        <item x="1705"/>
        <item x="2276"/>
        <item x="1083"/>
        <item x="1129"/>
        <item x="440"/>
        <item x="508"/>
        <item x="570"/>
        <item x="442"/>
        <item x="1144"/>
        <item x="444"/>
        <item x="2785"/>
        <item x="612"/>
        <item x="2786"/>
        <item x="2788"/>
        <item x="2787"/>
        <item x="1271"/>
        <item x="1290"/>
        <item x="1269"/>
        <item x="1289"/>
        <item x="1268"/>
        <item x="1270"/>
        <item x="51"/>
        <item x="1394"/>
        <item x="859"/>
        <item x="767"/>
        <item x="719"/>
        <item x="1084"/>
        <item x="984"/>
        <item x="593"/>
        <item x="814"/>
        <item x="739"/>
        <item x="961"/>
        <item x="1282"/>
        <item x="1061"/>
        <item x="1256"/>
        <item x="594"/>
        <item x="1082"/>
        <item x="1041"/>
        <item x="735"/>
        <item x="195"/>
        <item x="1045"/>
        <item x="322"/>
        <item x="124"/>
        <item x="148"/>
        <item x="100"/>
        <item x="1442"/>
        <item x="1466"/>
        <item x="1490"/>
        <item x="1485"/>
        <item x="145"/>
        <item x="1487"/>
        <item x="1482"/>
        <item x="140"/>
        <item x="143"/>
        <item x="1197"/>
        <item x="572"/>
        <item x="1173"/>
        <item x="1172"/>
        <item x="587"/>
        <item x="1318"/>
        <item x="438"/>
        <item x="634"/>
        <item x="880"/>
        <item x="1316"/>
        <item x="635"/>
        <item x="557"/>
        <item x="1315"/>
        <item x="1131"/>
        <item x="636"/>
        <item x="1303"/>
        <item x="1301"/>
        <item x="529"/>
        <item x="883"/>
        <item x="1317"/>
        <item x="1304"/>
        <item x="1302"/>
        <item x="554"/>
        <item x="1142"/>
        <item x="494"/>
        <item x="647"/>
        <item x="628"/>
        <item x="556"/>
        <item x="400"/>
        <item x="884"/>
        <item x="633"/>
        <item x="1132"/>
        <item x="1305"/>
        <item x="881"/>
        <item x="1300"/>
        <item x="1143"/>
        <item x="882"/>
        <item x="555"/>
        <item x="1434"/>
        <item x="53"/>
        <item x="52"/>
        <item x="92"/>
        <item x="1395"/>
        <item x="1396"/>
        <item x="75"/>
        <item x="5"/>
        <item x="78"/>
        <item x="14"/>
        <item x="114"/>
        <item x="1353"/>
        <item x="1359"/>
        <item x="1462"/>
        <item x="13"/>
        <item x="1345"/>
        <item x="12"/>
        <item x="1470"/>
        <item x="22"/>
        <item x="1430"/>
        <item x="1352"/>
        <item x="1440"/>
        <item x="6"/>
        <item x="1364"/>
        <item x="1409"/>
        <item x="1421"/>
        <item x="66"/>
        <item x="36"/>
        <item x="1"/>
        <item x="1452"/>
        <item x="1365"/>
        <item x="37"/>
        <item x="1451"/>
        <item x="73"/>
        <item x="34"/>
        <item x="120"/>
        <item x="4"/>
        <item x="136"/>
        <item x="1484"/>
        <item x="99"/>
        <item x="1467"/>
        <item x="1349"/>
        <item x="1367"/>
        <item x="1447"/>
        <item x="1457"/>
        <item x="137"/>
        <item x="118"/>
        <item x="115"/>
        <item x="10"/>
        <item x="1478"/>
        <item x="62"/>
        <item x="27"/>
        <item x="1448"/>
        <item x="87"/>
        <item x="1418"/>
        <item x="1420"/>
        <item x="1378"/>
        <item x="1417"/>
        <item x="1422"/>
        <item x="1369"/>
        <item x="97"/>
        <item x="89"/>
        <item x="80"/>
        <item x="1368"/>
        <item x="77"/>
        <item x="21"/>
        <item x="1429"/>
        <item x="1441"/>
        <item x="105"/>
        <item x="23"/>
        <item x="1346"/>
        <item x="1438"/>
        <item x="1361"/>
        <item x="1366"/>
        <item x="26"/>
        <item x="110"/>
        <item x="2"/>
        <item x="79"/>
        <item x="3"/>
        <item x="1460"/>
        <item x="109"/>
        <item x="1363"/>
        <item x="1348"/>
        <item x="1360"/>
        <item x="19"/>
        <item x="1347"/>
        <item x="11"/>
        <item x="1344"/>
        <item x="25"/>
        <item x="8"/>
        <item x="1415"/>
        <item x="116"/>
        <item x="107"/>
        <item x="1379"/>
        <item x="1456"/>
        <item x="130"/>
        <item x="24"/>
        <item x="1355"/>
        <item x="1358"/>
        <item x="1479"/>
        <item x="1458"/>
        <item x="106"/>
        <item x="1483"/>
        <item x="96"/>
        <item x="0"/>
        <item x="1370"/>
        <item x="76"/>
        <item x="128"/>
        <item x="1362"/>
        <item x="15"/>
        <item x="1471"/>
        <item x="18"/>
        <item x="1431"/>
        <item x="16"/>
        <item x="1459"/>
        <item x="1469"/>
        <item x="1439"/>
        <item x="88"/>
        <item x="1410"/>
        <item x="1377"/>
        <item x="1380"/>
        <item x="1354"/>
        <item x="1357"/>
        <item x="1356"/>
        <item x="1419"/>
        <item x="20"/>
        <item x="141"/>
        <item x="127"/>
        <item x="142"/>
        <item x="9"/>
        <item x="98"/>
        <item x="1472"/>
        <item x="117"/>
        <item x="1449"/>
        <item x="35"/>
        <item x="67"/>
        <item x="129"/>
        <item x="17"/>
        <item x="125"/>
        <item x="1405"/>
        <item x="1350"/>
        <item x="947"/>
        <item x="434"/>
        <item x="469"/>
        <item x="567"/>
        <item x="177"/>
        <item x="209"/>
        <item x="193"/>
        <item x="280"/>
        <item x="297"/>
        <item x="208"/>
        <item x="1180"/>
        <item x="475"/>
        <item x="830"/>
        <item x="1179"/>
        <item x="489"/>
        <item x="978"/>
        <item x="488"/>
        <item x="690"/>
        <item x="827"/>
        <item x="988"/>
        <item x="829"/>
        <item x="349"/>
        <item x="348"/>
        <item x="828"/>
        <item x="689"/>
        <item x="668"/>
        <item x="1321"/>
        <item x="709"/>
        <item x="986"/>
        <item x="498"/>
        <item x="497"/>
        <item x="495"/>
        <item x="669"/>
        <item x="691"/>
        <item x="496"/>
        <item x="232"/>
        <item x="231"/>
        <item x="987"/>
        <item x="666"/>
        <item x="667"/>
        <item x="1320"/>
        <item x="708"/>
        <item x="989"/>
        <item x="698"/>
        <item x="990"/>
        <item x="264"/>
        <item x="263"/>
        <item x="2683"/>
        <item x="2681"/>
        <item x="461"/>
        <item x="2767"/>
        <item x="350"/>
        <item x="2679"/>
        <item x="2678"/>
        <item x="2693"/>
        <item x="2680"/>
        <item x="2677"/>
        <item x="455"/>
        <item x="718"/>
        <item x="716"/>
        <item x="480"/>
        <item x="2694"/>
        <item x="1313"/>
        <item x="1314"/>
        <item x="899"/>
        <item x="778"/>
        <item x="779"/>
        <item x="782"/>
        <item x="2008"/>
        <item x="2544"/>
        <item x="1020"/>
        <item x="1042"/>
        <item x="479"/>
        <item x="176"/>
        <item x="435"/>
        <item x="2659"/>
        <item x="2660"/>
        <item x="622"/>
        <item x="727"/>
        <item x="685"/>
        <item x="684"/>
        <item x="935"/>
        <item x="934"/>
        <item x="1307"/>
        <item x="905"/>
        <item x="1159"/>
        <item x="825"/>
        <item x="1198"/>
        <item x="860"/>
        <item x="1199"/>
        <item x="963"/>
        <item x="971"/>
        <item x="1237"/>
        <item x="1158"/>
        <item x="2602"/>
        <item x="2635"/>
        <item x="2609"/>
        <item x="1253"/>
        <item x="1258"/>
        <item x="1059"/>
        <item x="982"/>
        <item x="985"/>
        <item x="1057"/>
        <item x="1257"/>
        <item x="1101"/>
        <item x="917"/>
        <item x="1125"/>
        <item x="1100"/>
        <item x="1058"/>
        <item x="1091"/>
        <item x="393"/>
        <item x="1387"/>
        <item x="42"/>
        <item x="1385"/>
        <item x="43"/>
        <item x="44"/>
        <item x="1386"/>
        <item x="2621"/>
        <item x="2624"/>
        <item x="2606"/>
        <item x="179"/>
        <item x="700"/>
        <item x="149"/>
        <item x="239"/>
        <item x="695"/>
        <item x="173"/>
        <item x="370"/>
        <item x="178"/>
        <item x="375"/>
        <item x="172"/>
        <item x="233"/>
        <item x="182"/>
        <item x="757"/>
        <item x="911"/>
        <item x="699"/>
        <item x="632"/>
        <item x="183"/>
        <item x="571"/>
        <item x="563"/>
        <item x="1324"/>
        <item x="299"/>
        <item x="826"/>
        <item x="318"/>
        <item x="271"/>
        <item x="1137"/>
        <item x="180"/>
        <item x="372"/>
        <item x="772"/>
        <item x="972"/>
        <item x="235"/>
        <item x="770"/>
        <item x="872"/>
        <item x="371"/>
        <item x="236"/>
        <item x="1109"/>
        <item x="968"/>
        <item x="230"/>
        <item x="1062"/>
        <item x="1294"/>
        <item x="566"/>
        <item x="1322"/>
        <item x="946"/>
        <item x="948"/>
        <item x="900"/>
        <item x="768"/>
        <item x="994"/>
        <item x="940"/>
        <item x="2761"/>
        <item x="2759"/>
        <item x="2777"/>
        <item x="2778"/>
        <item x="2760"/>
        <item x="2746"/>
        <item x="1014"/>
        <item x="1015"/>
        <item x="1138"/>
        <item x="1136"/>
        <item x="269"/>
        <item x="241"/>
        <item x="432"/>
        <item x="429"/>
        <item x="443"/>
        <item x="430"/>
        <item x="431"/>
        <item x="437"/>
        <item x="2676"/>
        <item x="415"/>
        <item x="1165"/>
        <item x="433"/>
        <item x="314"/>
        <item x="224"/>
        <item x="808"/>
        <item x="366"/>
        <item x="207"/>
        <item x="1244"/>
        <item x="1191"/>
        <item x="613"/>
        <item x="683"/>
        <item x="467"/>
        <item x="537"/>
        <item x="1134"/>
        <item x="294"/>
        <item x="228"/>
        <item x="681"/>
        <item x="944"/>
        <item x="364"/>
        <item x="1151"/>
        <item x="1311"/>
        <item x="1166"/>
        <item x="573"/>
        <item x="642"/>
        <item x="1334"/>
        <item x="1329"/>
        <item x="416"/>
        <item x="1192"/>
        <item x="1249"/>
        <item x="296"/>
        <item x="744"/>
        <item x="414"/>
        <item x="1236"/>
        <item x="1190"/>
        <item x="1160"/>
        <item x="675"/>
        <item x="697"/>
        <item x="686"/>
        <item x="1099"/>
        <item x="620"/>
        <item x="596"/>
        <item x="575"/>
        <item x="284"/>
        <item x="1245"/>
        <item x="1259"/>
        <item x="641"/>
        <item x="249"/>
        <item x="1309"/>
        <item x="1250"/>
        <item x="408"/>
        <item x="1239"/>
        <item x="983"/>
        <item x="533"/>
        <item x="417"/>
        <item x="1147"/>
        <item x="1241"/>
        <item x="453"/>
        <item x="260"/>
        <item x="1183"/>
        <item x="367"/>
        <item x="769"/>
        <item x="262"/>
        <item x="1175"/>
        <item x="580"/>
        <item x="426"/>
        <item x="638"/>
        <item x="1068"/>
        <item x="1310"/>
        <item x="560"/>
        <item x="539"/>
        <item x="427"/>
        <item x="607"/>
        <item x="381"/>
        <item x="531"/>
        <item x="1240"/>
        <item x="258"/>
        <item x="722"/>
        <item x="677"/>
        <item x="418"/>
        <item x="604"/>
        <item x="724"/>
        <item x="1123"/>
        <item x="1184"/>
        <item x="618"/>
        <item x="1246"/>
        <item x="405"/>
        <item x="254"/>
        <item x="818"/>
        <item x="1103"/>
        <item x="626"/>
        <item x="413"/>
        <item x="428"/>
        <item x="206"/>
        <item x="1141"/>
        <item x="500"/>
        <item x="1328"/>
        <item x="1333"/>
        <item x="614"/>
        <item x="611"/>
        <item x="664"/>
        <item x="615"/>
        <item x="910"/>
        <item x="927"/>
        <item x="312"/>
        <item x="1146"/>
        <item x="627"/>
        <item x="1326"/>
        <item x="1251"/>
        <item x="723"/>
        <item x="522"/>
        <item x="155"/>
        <item x="1338"/>
        <item x="696"/>
        <item x="1276"/>
        <item x="225"/>
        <item x="223"/>
        <item x="1135"/>
        <item x="1010"/>
        <item x="680"/>
        <item x="386"/>
        <item x="606"/>
        <item x="419"/>
        <item x="528"/>
        <item x="1163"/>
        <item x="425"/>
        <item x="665"/>
        <item x="1195"/>
        <item x="1182"/>
        <item x="595"/>
        <item x="257"/>
        <item x="1148"/>
        <item x="226"/>
        <item x="165"/>
        <item x="559"/>
        <item x="671"/>
        <item x="1312"/>
        <item x="202"/>
        <item x="1277"/>
        <item x="377"/>
        <item x="205"/>
        <item x="1102"/>
        <item x="169"/>
        <item x="422"/>
        <item x="926"/>
        <item x="1273"/>
        <item x="648"/>
        <item x="313"/>
        <item x="201"/>
        <item x="369"/>
        <item x="574"/>
        <item x="1167"/>
        <item x="295"/>
        <item x="660"/>
        <item x="261"/>
        <item x="203"/>
        <item x="1007"/>
        <item x="1110"/>
        <item x="546"/>
        <item x="663"/>
        <item x="1238"/>
        <item x="1177"/>
        <item x="1243"/>
        <item x="1150"/>
        <item x="676"/>
        <item x="464"/>
        <item x="204"/>
        <item x="561"/>
        <item x="320"/>
        <item x="499"/>
        <item x="311"/>
        <item x="298"/>
        <item x="1193"/>
        <item x="300"/>
        <item x="816"/>
        <item x="1111"/>
        <item x="670"/>
        <item x="1067"/>
        <item x="637"/>
        <item x="379"/>
        <item x="1267"/>
        <item x="315"/>
        <item x="1196"/>
        <item x="1194"/>
        <item x="639"/>
        <item x="470"/>
        <item x="1030"/>
        <item x="1337"/>
        <item x="545"/>
        <item x="319"/>
        <item x="286"/>
        <item x="640"/>
        <item x="616"/>
        <item x="865"/>
        <item x="679"/>
        <item x="581"/>
        <item x="817"/>
        <item x="758"/>
        <item x="756"/>
        <item x="755"/>
        <item x="748"/>
        <item x="752"/>
        <item x="751"/>
        <item x="750"/>
        <item x="2202"/>
        <item x="1656"/>
        <item x="937"/>
        <item x="939"/>
        <item x="2595"/>
        <item x="2620"/>
        <item x="1636"/>
        <item x="2182"/>
        <item x="1335"/>
        <item x="932"/>
        <item x="1398"/>
        <item x="46"/>
        <item x="1389"/>
        <item x="55"/>
        <item x="2578"/>
        <item x="662"/>
        <item x="659"/>
        <item x="661"/>
        <item x="359"/>
        <item x="360"/>
        <item x="617"/>
        <item x="1064"/>
        <item x="998"/>
        <item x="361"/>
        <item x="629"/>
        <item x="353"/>
        <item x="351"/>
        <item x="2657"/>
        <item x="2674"/>
        <item x="2656"/>
        <item x="2669"/>
        <item x="1336"/>
        <item x="2580"/>
        <item x="2577"/>
        <item x="2579"/>
        <item x="398"/>
        <item x="40"/>
        <item x="1481"/>
        <item x="1414"/>
        <item x="132"/>
        <item x="1476"/>
        <item x="139"/>
        <item x="1382"/>
        <item x="1474"/>
        <item x="1383"/>
        <item x="134"/>
        <item x="64"/>
        <item x="39"/>
        <item x="133"/>
        <item x="1475"/>
        <item x="72"/>
        <item x="1407"/>
        <item x="1168"/>
        <item x="923"/>
        <item x="951"/>
        <item x="158"/>
        <item x="794"/>
        <item x="804"/>
        <item x="436"/>
        <item x="1095"/>
        <item x="1071"/>
        <item x="854"/>
        <item x="1089"/>
        <item x="503"/>
        <item x="460"/>
        <item x="896"/>
        <item x="803"/>
        <item x="805"/>
        <item x="505"/>
        <item x="363"/>
        <item x="1174"/>
        <item x="310"/>
        <item x="754"/>
        <item x="1081"/>
        <item x="740"/>
        <item x="1121"/>
        <item x="1120"/>
        <item x="1093"/>
        <item x="773"/>
        <item x="1044"/>
        <item x="999"/>
        <item x="1098"/>
        <item x="903"/>
        <item x="793"/>
        <item x="466"/>
        <item x="1104"/>
        <item x="504"/>
        <item x="1086"/>
        <item x="928"/>
        <item x="813"/>
        <item x="924"/>
        <item x="1097"/>
        <item x="791"/>
        <item x="819"/>
        <item x="904"/>
        <item x="309"/>
        <item x="448"/>
        <item x="1012"/>
        <item x="404"/>
        <item x="1087"/>
        <item x="608"/>
        <item x="922"/>
        <item x="743"/>
        <item x="894"/>
        <item x="797"/>
        <item x="447"/>
        <item x="210"/>
        <item x="996"/>
        <item x="914"/>
        <item x="867"/>
        <item x="1070"/>
        <item x="1176"/>
        <item x="913"/>
        <item x="1092"/>
        <item x="1013"/>
        <item x="2655"/>
        <item x="953"/>
        <item x="705"/>
        <item x="820"/>
        <item x="783"/>
        <item x="784"/>
        <item x="326"/>
        <item x="590"/>
        <item x="355"/>
        <item x="600"/>
        <item x="352"/>
        <item x="354"/>
        <item x="2543"/>
        <item x="2007"/>
        <item x="977"/>
        <item x="1018"/>
        <item x="242"/>
        <item x="267"/>
        <item x="259"/>
        <item x="273"/>
        <item x="270"/>
        <item x="1281"/>
        <item x="1139"/>
        <item x="746"/>
        <item x="251"/>
        <item x="161"/>
        <item x="1283"/>
        <item x="160"/>
        <item x="339"/>
        <item x="252"/>
        <item x="255"/>
        <item x="474"/>
        <item x="289"/>
        <item x="1280"/>
        <item x="253"/>
        <item x="468"/>
        <item x="471"/>
        <item x="1284"/>
        <item x="1279"/>
        <item x="930"/>
        <item x="763"/>
        <item x="916"/>
        <item x="1325"/>
        <item x="918"/>
        <item x="945"/>
        <item x="891"/>
        <item x="967"/>
        <item x="278"/>
        <item x="279"/>
        <item x="721"/>
        <item x="726"/>
        <item x="157"/>
        <item x="653"/>
        <item x="649"/>
        <item x="654"/>
        <item x="1037"/>
        <item x="304"/>
        <item x="1343"/>
        <item x="694"/>
        <item x="2586"/>
        <item x="2589"/>
        <item x="501"/>
        <item x="530"/>
        <item x="376"/>
        <item x="31"/>
        <item x="1375"/>
        <item x="32"/>
        <item x="1374"/>
        <item x="646"/>
        <item x="765"/>
        <item x="644"/>
        <item x="645"/>
        <item x="643"/>
        <item x="766"/>
        <item x="710"/>
        <item x="707"/>
        <item x="702"/>
        <item x="704"/>
        <item x="2732"/>
        <item x="2699"/>
        <item x="2736"/>
        <item x="2697"/>
        <item x="2718"/>
        <item x="2716"/>
        <item x="2755"/>
        <item x="2735"/>
        <item x="2715"/>
        <item x="2731"/>
        <item x="2728"/>
        <item x="2753"/>
        <item x="2717"/>
        <item x="2719"/>
        <item x="2698"/>
        <item x="2730"/>
        <item x="2729"/>
        <item x="2754"/>
        <item x="981"/>
        <item x="979"/>
        <item x="870"/>
        <item x="869"/>
        <item x="886"/>
        <item x="885"/>
        <item x="536"/>
        <item x="538"/>
        <item x="534"/>
        <item x="452"/>
        <item x="540"/>
        <item x="2648"/>
        <item x="2637"/>
        <item x="2597"/>
        <item x="2638"/>
        <item x="2590"/>
        <item x="2633"/>
        <item x="2591"/>
        <item x="2593"/>
        <item x="1406"/>
        <item x="48"/>
        <item x="1392"/>
        <item x="131"/>
        <item x="70"/>
        <item x="49"/>
        <item x="1473"/>
        <item x="69"/>
        <item x="63"/>
        <item x="1391"/>
        <item x="68"/>
        <item x="95"/>
        <item x="126"/>
        <item x="1468"/>
        <item x="1411"/>
        <item x="1412"/>
        <item x="1413"/>
        <item x="1437"/>
        <item x="510"/>
        <item x="517"/>
        <item x="512"/>
        <item x="514"/>
        <item x="509"/>
        <item x="513"/>
        <item x="515"/>
        <item x="511"/>
        <item x="516"/>
        <item x="2783"/>
        <item x="2603"/>
        <item x="2604"/>
        <item x="2599"/>
        <item x="2651"/>
        <item x="993"/>
        <item x="992"/>
        <item x="397"/>
        <item x="395"/>
        <item x="347"/>
        <item x="2692"/>
        <item x="2646"/>
        <item x="2647"/>
        <item x="1207"/>
        <item x="2362"/>
        <item x="2522"/>
        <item x="1520"/>
        <item x="2542"/>
        <item x="1206"/>
        <item x="1750"/>
        <item x="1519"/>
        <item x="2534"/>
        <item x="1753"/>
        <item x="1978"/>
        <item x="2533"/>
        <item x="2538"/>
        <item x="1754"/>
        <item x="2023"/>
        <item x="1213"/>
        <item x="2641"/>
        <item x="1222"/>
        <item x="847"/>
        <item x="1987"/>
        <item x="1292"/>
        <item x="1226"/>
        <item x="1988"/>
        <item x="1201"/>
        <item x="2521"/>
        <item x="1232"/>
        <item x="2504"/>
        <item x="403"/>
        <item x="2528"/>
        <item x="841"/>
        <item x="1733"/>
        <item x="2295"/>
        <item x="845"/>
        <item x="2003"/>
        <item x="2643"/>
        <item x="1983"/>
        <item x="2289"/>
        <item x="2002"/>
        <item x="2592"/>
        <item x="2086"/>
        <item x="1521"/>
        <item x="2536"/>
        <item x="1972"/>
        <item x="1885"/>
        <item x="2501"/>
        <item x="2511"/>
        <item x="1229"/>
        <item x="2617"/>
        <item x="2644"/>
        <item x="839"/>
        <item x="2525"/>
        <item x="330"/>
        <item x="1225"/>
        <item x="1228"/>
        <item x="1747"/>
        <item x="2306"/>
        <item x="1999"/>
        <item x="2507"/>
        <item x="1235"/>
        <item x="1977"/>
        <item x="2294"/>
        <item x="1371"/>
        <item x="1991"/>
        <item x="2067"/>
        <item x="1998"/>
        <item x="1996"/>
        <item x="1898"/>
        <item x="1984"/>
        <item x="1813"/>
        <item x="2512"/>
        <item x="852"/>
        <item x="1759"/>
        <item x="833"/>
        <item x="1964"/>
        <item x="2500"/>
        <item x="2526"/>
        <item x="2157"/>
        <item x="836"/>
        <item x="2645"/>
        <item x="1755"/>
        <item x="1974"/>
        <item x="1758"/>
        <item x="1760"/>
        <item x="2497"/>
        <item x="850"/>
        <item x="2685"/>
        <item x="1968"/>
        <item x="849"/>
        <item x="2006"/>
        <item x="1986"/>
        <item x="2691"/>
        <item x="834"/>
        <item x="2498"/>
        <item x="1761"/>
        <item x="1210"/>
        <item x="1211"/>
        <item x="1969"/>
        <item x="864"/>
        <item x="2531"/>
        <item x="2301"/>
        <item x="1214"/>
        <item x="2304"/>
        <item x="2537"/>
        <item x="2000"/>
        <item x="1993"/>
        <item x="1611"/>
        <item x="2688"/>
        <item x="843"/>
        <item x="1973"/>
        <item x="1756"/>
        <item x="1562"/>
        <item x="2642"/>
        <item x="2516"/>
        <item x="1970"/>
        <item x="1234"/>
        <item x="1224"/>
        <item x="848"/>
        <item x="1982"/>
        <item x="2499"/>
        <item x="2437"/>
        <item x="2502"/>
        <item x="1995"/>
        <item x="1985"/>
        <item x="2619"/>
        <item x="2527"/>
        <item x="1518"/>
        <item x="2529"/>
        <item x="1772"/>
        <item x="1976"/>
        <item x="2302"/>
        <item x="2298"/>
        <item x="1216"/>
        <item x="1231"/>
        <item x="2520"/>
        <item x="2607"/>
        <item x="2293"/>
        <item x="2654"/>
        <item x="2515"/>
        <item x="2508"/>
        <item x="831"/>
        <item x="1762"/>
        <item x="879"/>
        <item x="868"/>
        <item x="1981"/>
        <item x="2494"/>
        <item x="2004"/>
        <item x="2524"/>
        <item x="2519"/>
        <item x="520"/>
        <item x="832"/>
        <item x="2354"/>
        <item x="1223"/>
        <item x="1205"/>
        <item x="846"/>
        <item x="1233"/>
        <item x="2290"/>
        <item x="1967"/>
        <item x="2505"/>
        <item x="1209"/>
        <item x="1748"/>
        <item x="1203"/>
        <item x="424"/>
        <item x="2532"/>
        <item x="844"/>
        <item x="2687"/>
        <item x="2291"/>
        <item x="1757"/>
        <item x="1202"/>
        <item x="1960"/>
        <item x="2292"/>
        <item x="1749"/>
        <item x="842"/>
        <item x="1220"/>
        <item x="837"/>
        <item x="1751"/>
        <item x="1152"/>
        <item x="1992"/>
        <item x="835"/>
        <item x="2275"/>
        <item x="2424"/>
        <item x="1971"/>
        <item x="1212"/>
        <item x="2513"/>
        <item x="1961"/>
        <item x="1227"/>
        <item x="2296"/>
        <item x="1218"/>
        <item x="1079"/>
        <item x="1765"/>
        <item x="2155"/>
        <item x="1989"/>
        <item x="1994"/>
        <item x="2510"/>
        <item x="2496"/>
        <item x="1540"/>
        <item x="1966"/>
        <item x="1963"/>
        <item x="959"/>
        <item x="2503"/>
        <item x="2745"/>
        <item x="2514"/>
        <item x="1821"/>
        <item x="1230"/>
        <item x="2442"/>
        <item x="960"/>
        <item x="2541"/>
        <item x="2539"/>
        <item x="2523"/>
        <item x="840"/>
        <item x="2518"/>
        <item x="1609"/>
        <item x="2297"/>
        <item x="2517"/>
        <item x="747"/>
        <item x="1128"/>
        <item x="2156"/>
        <item x="1200"/>
        <item x="2530"/>
        <item x="2690"/>
        <item x="2303"/>
        <item x="1219"/>
        <item x="2001"/>
        <item x="2313"/>
        <item x="2535"/>
        <item x="851"/>
        <item x="2558"/>
        <item x="2300"/>
        <item x="2506"/>
        <item x="1275"/>
        <item x="28"/>
        <item x="1215"/>
        <item x="1763"/>
        <item x="1980"/>
        <item x="1818"/>
        <item x="1979"/>
        <item x="2305"/>
        <item x="2005"/>
        <item x="2107"/>
        <item x="1208"/>
        <item x="2359"/>
        <item x="1764"/>
        <item x="1975"/>
        <item x="1221"/>
        <item x="1990"/>
        <item x="1610"/>
        <item x="2108"/>
        <item x="2066"/>
        <item x="1217"/>
        <item x="753"/>
        <item x="1959"/>
        <item x="423"/>
        <item x="2509"/>
        <item x="1561"/>
        <item x="2068"/>
        <item x="838"/>
        <item x="2618"/>
        <item x="1997"/>
        <item x="2495"/>
        <item x="2665"/>
        <item x="1965"/>
        <item x="1204"/>
        <item x="244"/>
        <item x="1904"/>
        <item x="1752"/>
        <item x="1962"/>
        <item x="217"/>
        <item x="2540"/>
        <item x="853"/>
        <item x="2299"/>
        <item x="2758"/>
        <item x="2737"/>
        <item x="2740"/>
        <item x="2739"/>
        <item x="2738"/>
        <item x="56"/>
        <item x="61"/>
        <item x="1399"/>
        <item x="1403"/>
        <item x="60"/>
        <item x="1404"/>
        <item x="1486"/>
        <item x="144"/>
        <item x="1252"/>
        <item x="2616"/>
        <item x="2605"/>
        <item x="2622"/>
        <item x="2628"/>
        <item x="2629"/>
        <item x="2623"/>
        <item x="2611"/>
        <item x="2610"/>
        <item x="2487"/>
        <item x="1951"/>
        <item x="2652"/>
        <item x="2666"/>
        <item x="2675"/>
        <item x="2653"/>
        <item x="2614"/>
        <item x="2612"/>
        <item x="2613"/>
        <item x="929"/>
        <item x="931"/>
        <item x="889"/>
        <item x="915"/>
        <item x="2668"/>
        <item x="2046"/>
        <item x="2420"/>
        <item x="1878"/>
        <item x="1880"/>
        <item x="2418"/>
        <item x="1498"/>
        <item x="1501"/>
        <item x="2047"/>
        <item x="1499"/>
        <item x="2049"/>
        <item x="549"/>
        <item x="552"/>
        <item x="956"/>
        <item x="717"/>
        <item x="1551"/>
        <item x="1708"/>
        <item x="2250"/>
        <item x="1575"/>
        <item x="2411"/>
        <item x="2414"/>
        <item x="2412"/>
        <item x="2121"/>
        <item x="2249"/>
        <item x="2419"/>
        <item x="1871"/>
        <item x="2267"/>
        <item x="1709"/>
        <item x="2268"/>
        <item x="1726"/>
        <item x="1727"/>
        <item x="1707"/>
        <item x="1873"/>
        <item x="2561"/>
        <item x="1574"/>
        <item x="1870"/>
        <item x="2269"/>
        <item x="1875"/>
        <item x="2097"/>
        <item x="2410"/>
        <item x="1879"/>
        <item x="2248"/>
        <item x="1725"/>
        <item x="1872"/>
        <item x="2026"/>
        <item x="2413"/>
        <item x="1874"/>
        <item x="2122"/>
        <item x="2415"/>
        <item x="970"/>
        <item x="966"/>
        <item x="2485"/>
        <item x="1948"/>
        <item x="1296"/>
        <item x="711"/>
        <item x="712"/>
        <item x="950"/>
        <item x="477"/>
        <item x="478"/>
        <item x="952"/>
        <item x="943"/>
        <item x="396"/>
        <item x="741"/>
        <item x="384"/>
        <item x="456"/>
        <item x="394"/>
        <item x="385"/>
        <item x="1019"/>
        <item x="1116"/>
        <item x="1114"/>
        <item x="938"/>
        <item x="933"/>
        <item x="45"/>
        <item x="1388"/>
        <item x="2663"/>
        <item x="2664"/>
        <item x="2766"/>
        <item x="2776"/>
        <item x="2712"/>
        <item x="2710"/>
        <item x="2703"/>
        <item x="1113"/>
        <item x="1112"/>
        <item x="815"/>
        <item x="1035"/>
        <item x="796"/>
        <item x="1181"/>
        <item x="1185"/>
        <item x="2658"/>
        <item x="790"/>
        <item x="1048"/>
        <item x="493"/>
        <item x="822"/>
        <item x="548"/>
        <item x="1108"/>
        <item x="1069"/>
        <item x="458"/>
        <item x="219"/>
        <item x="383"/>
        <item x="949"/>
        <item x="1025"/>
        <item x="821"/>
        <item x="964"/>
        <item x="343"/>
        <item x="462"/>
        <item x="682"/>
        <item x="476"/>
        <item x="1054"/>
        <item x="1028"/>
        <item x="445"/>
        <item x="577"/>
        <item x="599"/>
        <item x="605"/>
        <item x="800"/>
        <item x="728"/>
        <item x="1027"/>
        <item x="823"/>
        <item x="562"/>
        <item x="335"/>
        <item x="190"/>
        <item x="524"/>
        <item x="191"/>
        <item x="569"/>
        <item x="485"/>
        <item x="806"/>
        <item x="1053"/>
        <item x="441"/>
        <item x="812"/>
        <item x="565"/>
        <item x="214"/>
        <item x="1060"/>
        <item x="610"/>
        <item x="586"/>
        <item x="243"/>
        <item x="187"/>
        <item x="521"/>
        <item x="801"/>
        <item x="463"/>
        <item x="578"/>
        <item x="1107"/>
        <item x="692"/>
        <item x="965"/>
        <item x="1026"/>
        <item x="285"/>
        <item x="487"/>
        <item x="551"/>
        <item x="678"/>
        <item x="506"/>
        <item x="807"/>
        <item x="229"/>
        <item x="527"/>
        <item x="321"/>
        <item x="459"/>
        <item x="486"/>
        <item x="288"/>
        <item x="1051"/>
        <item x="630"/>
        <item x="218"/>
        <item x="189"/>
        <item x="558"/>
        <item x="550"/>
        <item x="584"/>
        <item x="484"/>
        <item x="181"/>
        <item x="292"/>
        <item x="465"/>
        <item x="693"/>
        <item x="502"/>
        <item x="771"/>
        <item x="378"/>
        <item x="579"/>
        <item x="483"/>
        <item x="265"/>
        <item x="564"/>
        <item x="732"/>
        <item x="482"/>
        <item x="200"/>
        <item x="446"/>
        <item x="192"/>
        <item x="420"/>
        <item x="1106"/>
        <item x="1031"/>
        <item x="1266"/>
        <item x="742"/>
        <item x="402"/>
        <item x="368"/>
        <item x="185"/>
        <item x="439"/>
        <item x="365"/>
        <item x="1149"/>
        <item x="1295"/>
        <item x="902"/>
        <item x="901"/>
        <item x="344"/>
        <item x="588"/>
        <item x="387"/>
        <item x="186"/>
        <item x="591"/>
        <item x="356"/>
        <item x="237"/>
        <item x="655"/>
        <item x="658"/>
        <item x="861"/>
        <item x="2630"/>
        <item x="2626"/>
        <item x="2608"/>
        <item x="2636"/>
        <item x="227"/>
        <item x="283"/>
        <item x="1124"/>
        <item x="1247"/>
        <item x="1118"/>
        <item x="856"/>
        <item x="802"/>
        <item x="1592"/>
        <item x="1579"/>
        <item x="2125"/>
        <item x="2136"/>
        <item x="2138"/>
        <item x="1590"/>
        <item x="2126"/>
        <item x="2145"/>
        <item x="1578"/>
        <item x="1599"/>
        <item x="2124"/>
        <item x="2137"/>
        <item x="1608"/>
        <item x="1588"/>
        <item x="1577"/>
        <item x="1591"/>
        <item x="2134"/>
        <item x="2154"/>
        <item x="1272"/>
        <item x="980"/>
        <item x="1077"/>
        <item x="799"/>
        <item x="858"/>
        <item x="906"/>
        <item x="1119"/>
        <item x="1078"/>
        <item x="451"/>
        <item x="450"/>
        <item x="57"/>
        <item x="1465"/>
        <item x="58"/>
        <item x="1402"/>
        <item x="1401"/>
        <item x="122"/>
        <item x="1464"/>
        <item x="59"/>
        <item x="123"/>
        <item x="1400"/>
        <item x="2671"/>
        <item x="2672"/>
        <item x="908"/>
        <item x="362"/>
        <item x="909"/>
        <item x="409"/>
        <item x="358"/>
        <item x="2574"/>
        <item x="2163"/>
        <item x="1617"/>
        <item x="730"/>
        <item x="738"/>
        <item x="731"/>
        <item x="736"/>
        <item x="729"/>
        <item x="725"/>
        <item x="733"/>
        <item x="734"/>
        <item x="1017"/>
        <item x="1080"/>
        <item x="955"/>
        <item x="156"/>
        <item x="543"/>
        <item x="542"/>
        <item x="535"/>
        <item x="407"/>
        <item x="406"/>
        <item x="1248"/>
        <item x="1255"/>
        <item x="1254"/>
        <item x="688"/>
        <item x="687"/>
        <item x="2493"/>
        <item x="1958"/>
        <item x="2478"/>
        <item x="1941"/>
        <item x="2764"/>
        <item x="2749"/>
        <item x="2713"/>
        <item x="2711"/>
        <item x="2763"/>
        <item x="2765"/>
        <item x="2700"/>
        <item x="2702"/>
        <item x="2701"/>
        <item x="240"/>
        <item x="250"/>
        <item x="121"/>
        <item x="1450"/>
        <item x="108"/>
        <item x="1463"/>
        <item x="1480"/>
        <item x="138"/>
        <item x="324"/>
        <item x="390"/>
        <item x="329"/>
        <item x="623"/>
        <item x="624"/>
        <item x="625"/>
        <item x="380"/>
        <item x="454"/>
        <item x="781"/>
        <item x="151"/>
        <item x="855"/>
        <item x="1005"/>
        <item x="1169"/>
        <item x="1170"/>
        <item x="150"/>
        <item x="1009"/>
        <item x="2594"/>
        <item x="83"/>
        <item x="1425"/>
        <item x="1381"/>
        <item x="1376"/>
        <item x="33"/>
        <item x="38"/>
        <item x="2684"/>
        <item x="2689"/>
        <item x="317"/>
        <item x="2573"/>
        <item x="2036"/>
        <item x="2572"/>
        <item x="2571"/>
        <item x="2037"/>
        <item x="2038"/>
        <item x="862"/>
        <item x="863"/>
        <item x="777"/>
        <item x="776"/>
        <item x="764"/>
        <item x="113"/>
        <item x="91"/>
        <item x="101"/>
        <item x="1445"/>
        <item x="1436"/>
        <item x="1455"/>
        <item x="103"/>
        <item x="102"/>
        <item x="93"/>
        <item x="112"/>
        <item x="1443"/>
        <item x="1454"/>
        <item x="111"/>
        <item x="1435"/>
        <item x="1453"/>
        <item x="74"/>
        <item x="94"/>
        <item x="1444"/>
        <item x="1416"/>
        <item x="1433"/>
        <item x="90"/>
        <item x="1432"/>
        <item x="234"/>
        <item x="568"/>
        <item x="603"/>
        <item x="925"/>
        <item x="1130"/>
        <item x="1056"/>
        <item x="1096"/>
        <item x="920"/>
        <item x="473"/>
        <item x="518"/>
        <item x="874"/>
        <item x="888"/>
        <item x="220"/>
        <item x="873"/>
        <item x="399"/>
        <item x="1154"/>
        <item x="211"/>
        <item x="472"/>
        <item x="1298"/>
        <item x="1122"/>
        <item x="1052"/>
        <item x="212"/>
        <item x="1094"/>
        <item x="526"/>
        <item x="338"/>
        <item x="346"/>
        <item x="1127"/>
        <item x="1186"/>
        <item x="1090"/>
        <item x="1046"/>
        <item x="391"/>
        <item x="887"/>
        <item x="519"/>
        <item x="898"/>
        <item x="1306"/>
        <item x="875"/>
        <item x="1155"/>
        <item x="919"/>
        <item x="1145"/>
        <item x="1126"/>
        <item x="1299"/>
        <item x="523"/>
        <item x="890"/>
        <item x="2782"/>
        <item x="2781"/>
        <item x="957"/>
        <item x="969"/>
        <item x="301"/>
        <item x="1156"/>
        <item x="1171"/>
        <item x="962"/>
        <item x="1016"/>
        <item x="1341"/>
        <item x="1029"/>
        <item x="912"/>
        <item x="1287"/>
        <item x="170"/>
        <item x="1285"/>
        <item x="308"/>
        <item x="1319"/>
        <item x="1340"/>
        <item x="1291"/>
        <item x="631"/>
        <item x="532"/>
        <item x="1008"/>
        <item x="1038"/>
        <item x="1339"/>
        <item x="245"/>
        <item x="171"/>
        <item x="609"/>
        <item x="1274"/>
        <item x="809"/>
        <item x="576"/>
        <item x="1278"/>
        <item x="246"/>
        <item x="1327"/>
        <item x="1164"/>
        <item x="1133"/>
        <item x="238"/>
        <item x="1286"/>
        <item x="507"/>
        <item x="316"/>
        <item x="196"/>
        <item x="1117"/>
        <item x="525"/>
        <item x="1161"/>
        <item x="1288"/>
        <item x="824"/>
        <item x="1006"/>
        <item x="287"/>
        <item x="1153"/>
        <item x="866"/>
        <item x="325"/>
        <item x="152"/>
        <item x="248"/>
        <item x="1140"/>
        <item x="247"/>
        <item x="306"/>
        <item x="307"/>
        <item x="389"/>
        <item x="621"/>
        <item x="256"/>
        <item x="1105"/>
        <item x="1242"/>
        <item x="2632"/>
        <item x="2640"/>
        <item x="2600"/>
        <item x="2598"/>
        <item x="2601"/>
        <item x="2627"/>
        <item x="392"/>
        <item x="762"/>
        <item x="892"/>
        <item x="2649"/>
        <item x="2639"/>
        <item x="2625"/>
        <item x="2650"/>
        <item x="2634"/>
        <item x="303"/>
        <item x="154"/>
        <item x="1115"/>
        <item x="942"/>
        <item x="2670"/>
        <item x="2667"/>
        <item x="1791"/>
        <item x="1640"/>
        <item x="2556"/>
        <item x="2022"/>
        <item x="2559"/>
        <item x="2563"/>
        <item x="1647"/>
        <item x="1782"/>
        <item x="1585"/>
        <item x="1711"/>
        <item x="1869"/>
        <item x="1798"/>
        <item x="1901"/>
        <item x="2398"/>
        <item x="2082"/>
        <item x="1827"/>
        <item x="2229"/>
        <item x="1737"/>
        <item x="1624"/>
        <item x="2021"/>
        <item x="2317"/>
        <item x="1832"/>
        <item x="2549"/>
        <item x="2272"/>
        <item x="1809"/>
        <item x="2105"/>
        <item x="2466"/>
        <item x="1833"/>
        <item x="1684"/>
        <item x="1886"/>
        <item x="1560"/>
        <item x="1522"/>
        <item x="1593"/>
        <item x="2135"/>
        <item x="1918"/>
        <item x="1723"/>
        <item x="2436"/>
        <item x="1783"/>
        <item x="1719"/>
        <item x="1911"/>
        <item x="2083"/>
        <item x="1513"/>
        <item x="1787"/>
        <item x="1906"/>
        <item x="2566"/>
        <item x="2110"/>
        <item x="2211"/>
        <item x="2240"/>
        <item x="1542"/>
        <item x="2090"/>
        <item x="1545"/>
        <item x="2151"/>
        <item x="2374"/>
        <item x="1570"/>
        <item x="1922"/>
        <item x="2373"/>
        <item x="2030"/>
        <item x="1694"/>
        <item x="2062"/>
        <item x="2238"/>
        <item x="2074"/>
        <item x="2461"/>
        <item x="2028"/>
        <item x="2254"/>
        <item x="2470"/>
        <item x="2315"/>
        <item x="2548"/>
        <item x="2447"/>
        <item x="2427"/>
        <item x="1841"/>
        <item x="1712"/>
        <item x="2422"/>
        <item x="2348"/>
        <item x="1907"/>
        <item x="1831"/>
        <item x="2273"/>
        <item x="2245"/>
        <item x="1524"/>
        <item x="2263"/>
        <item x="2473"/>
        <item x="2266"/>
        <item x="2426"/>
        <item x="2467"/>
        <item x="1914"/>
        <item x="2465"/>
        <item x="1877"/>
        <item x="1512"/>
        <item x="1925"/>
        <item x="1936"/>
        <item x="1842"/>
        <item x="2100"/>
        <item x="2148"/>
        <item x="1648"/>
        <item x="2055"/>
        <item x="2117"/>
        <item x="1717"/>
        <item x="2464"/>
        <item x="1808"/>
        <item x="2327"/>
        <item x="2547"/>
        <item x="2200"/>
        <item x="2380"/>
        <item x="2098"/>
        <item x="1602"/>
        <item x="1946"/>
        <item x="1634"/>
        <item x="2080"/>
        <item x="1767"/>
        <item x="2199"/>
        <item x="1679"/>
        <item x="2337"/>
        <item x="1857"/>
        <item x="1722"/>
        <item x="2372"/>
        <item x="2397"/>
        <item x="2234"/>
        <item x="1790"/>
        <item x="2259"/>
        <item x="2310"/>
        <item x="1905"/>
        <item x="2178"/>
        <item x="2490"/>
        <item x="2051"/>
        <item x="2170"/>
        <item x="1628"/>
        <item x="2370"/>
        <item x="1607"/>
        <item x="1715"/>
        <item x="2390"/>
        <item x="1846"/>
        <item x="2376"/>
        <item x="1894"/>
        <item x="2239"/>
        <item x="2389"/>
        <item x="1704"/>
        <item x="1856"/>
        <item x="2177"/>
        <item x="2186"/>
        <item x="2339"/>
        <item x="2057"/>
        <item x="2546"/>
        <item x="2360"/>
        <item x="1913"/>
        <item x="2492"/>
        <item x="1660"/>
        <item x="1812"/>
        <item x="1862"/>
        <item x="2043"/>
        <item x="2192"/>
        <item x="2462"/>
        <item x="2557"/>
        <item x="1896"/>
        <item x="1594"/>
        <item x="1843"/>
        <item x="2260"/>
        <item x="1859"/>
        <item x="2209"/>
        <item x="2321"/>
        <item x="2416"/>
        <item x="1942"/>
        <item x="1536"/>
        <item x="1580"/>
        <item x="2120"/>
        <item x="2011"/>
        <item x="2222"/>
        <item x="2400"/>
        <item x="1887"/>
        <item x="2342"/>
        <item x="1586"/>
        <item x="1653"/>
        <item x="1605"/>
        <item x="2560"/>
        <item x="1681"/>
        <item x="1848"/>
        <item x="2198"/>
        <item x="2375"/>
        <item x="1493"/>
        <item x="1556"/>
        <item x="2159"/>
        <item x="2063"/>
        <item x="2367"/>
        <item x="2144"/>
        <item x="1817"/>
        <item x="1876"/>
        <item x="2283"/>
        <item x="2225"/>
        <item x="1664"/>
        <item x="1883"/>
        <item x="1538"/>
        <item x="2092"/>
        <item x="1667"/>
        <item x="1858"/>
        <item x="2381"/>
        <item x="2128"/>
        <item x="2228"/>
        <item x="2341"/>
        <item x="2185"/>
        <item x="2402"/>
        <item x="2396"/>
        <item x="1891"/>
        <item x="1849"/>
        <item x="2489"/>
        <item x="1687"/>
        <item x="2031"/>
        <item x="1884"/>
        <item x="1866"/>
        <item x="1644"/>
        <item x="2012"/>
        <item x="2019"/>
        <item x="2482"/>
        <item x="2213"/>
        <item x="2476"/>
        <item x="2220"/>
        <item x="1654"/>
        <item x="1516"/>
        <item x="1828"/>
        <item x="2075"/>
        <item x="2020"/>
        <item x="2565"/>
        <item x="2320"/>
        <item x="1836"/>
        <item x="2194"/>
        <item x="1572"/>
        <item x="2425"/>
        <item x="2071"/>
        <item x="1741"/>
        <item x="1840"/>
        <item x="1837"/>
        <item x="2324"/>
        <item x="1672"/>
        <item x="2040"/>
        <item x="2174"/>
        <item x="2013"/>
        <item x="2284"/>
        <item x="2457"/>
        <item x="1527"/>
        <item x="1769"/>
        <item x="1665"/>
        <item x="1731"/>
        <item x="2143"/>
        <item x="1496"/>
        <item x="2053"/>
        <item x="1789"/>
        <item x="1938"/>
        <item x="1853"/>
        <item x="1523"/>
        <item x="1839"/>
        <item x="2190"/>
        <item x="1554"/>
        <item x="1825"/>
        <item x="2458"/>
        <item x="1768"/>
        <item x="2009"/>
        <item x="1950"/>
        <item x="1548"/>
        <item x="1494"/>
        <item x="2553"/>
        <item x="2491"/>
        <item x="2237"/>
        <item x="2340"/>
        <item x="2141"/>
        <item x="1504"/>
        <item x="1912"/>
        <item x="1826"/>
        <item x="1916"/>
        <item x="2318"/>
        <item x="2061"/>
        <item x="2456"/>
        <item x="2242"/>
        <item x="1861"/>
        <item x="2111"/>
        <item x="2435"/>
        <item x="2153"/>
        <item x="2406"/>
        <item x="2187"/>
        <item x="2233"/>
        <item x="1899"/>
        <item x="1957"/>
        <item x="2483"/>
        <item x="1534"/>
        <item x="1525"/>
        <item x="1775"/>
        <item x="1688"/>
        <item x="2312"/>
        <item x="2069"/>
        <item x="2439"/>
        <item x="1868"/>
        <item x="2197"/>
        <item x="2188"/>
        <item x="1655"/>
        <item x="1949"/>
        <item x="1910"/>
        <item x="2241"/>
        <item x="2060"/>
        <item x="2095"/>
        <item x="1953"/>
        <item x="1492"/>
        <item x="1700"/>
        <item x="2164"/>
        <item x="1662"/>
        <item x="2064"/>
        <item x="1568"/>
        <item x="2407"/>
        <item x="1596"/>
        <item x="1691"/>
        <item x="1716"/>
        <item x="1604"/>
        <item x="1770"/>
        <item x="2358"/>
        <item x="2133"/>
        <item x="2433"/>
        <item x="1583"/>
        <item x="1526"/>
        <item x="1865"/>
        <item x="2279"/>
        <item x="2253"/>
        <item x="2054"/>
        <item x="1623"/>
        <item x="2333"/>
        <item x="2029"/>
        <item x="2459"/>
        <item x="2328"/>
        <item x="1820"/>
        <item x="2385"/>
        <item x="1816"/>
        <item x="1781"/>
        <item x="1566"/>
        <item x="2147"/>
        <item x="2379"/>
        <item x="2314"/>
        <item x="2058"/>
        <item x="1908"/>
        <item x="2014"/>
        <item x="1776"/>
        <item x="2114"/>
        <item x="2325"/>
        <item x="1555"/>
        <item x="2219"/>
        <item x="1510"/>
        <item x="1944"/>
        <item x="2386"/>
        <item x="1635"/>
        <item x="1683"/>
        <item x="1888"/>
        <item x="2322"/>
        <item x="1597"/>
        <item x="2050"/>
        <item x="1730"/>
        <item x="1890"/>
        <item x="1633"/>
        <item x="2127"/>
        <item x="2479"/>
        <item x="1800"/>
        <item x="1929"/>
        <item x="2438"/>
        <item x="2338"/>
        <item x="1718"/>
        <item x="1565"/>
        <item x="1543"/>
        <item x="1598"/>
        <item x="1631"/>
        <item x="1701"/>
        <item x="2331"/>
        <item x="2371"/>
        <item x="1502"/>
        <item x="1508"/>
        <item x="2010"/>
        <item x="2169"/>
        <item x="1909"/>
        <item x="2409"/>
        <item x="1895"/>
        <item x="2368"/>
        <item x="1778"/>
        <item x="1553"/>
        <item x="2042"/>
        <item x="2175"/>
        <item x="2232"/>
        <item x="1810"/>
        <item x="1830"/>
        <item x="1867"/>
        <item x="2384"/>
        <item x="1507"/>
        <item x="1956"/>
        <item x="2056"/>
        <item x="2217"/>
        <item x="1573"/>
        <item x="2179"/>
        <item x="2180"/>
        <item x="1920"/>
        <item x="2130"/>
        <item x="1639"/>
        <item x="2140"/>
        <item x="2309"/>
        <item x="1926"/>
        <item x="2257"/>
        <item x="2399"/>
        <item x="1582"/>
        <item x="2460"/>
        <item x="1713"/>
        <item x="2429"/>
        <item x="1934"/>
        <item x="2316"/>
        <item x="1641"/>
        <item x="1952"/>
        <item x="2448"/>
        <item x="2308"/>
        <item x="1917"/>
        <item x="1845"/>
        <item x="1835"/>
        <item x="2039"/>
        <item x="1606"/>
        <item x="1864"/>
        <item x="1855"/>
        <item x="2382"/>
        <item x="2417"/>
        <item x="2332"/>
        <item x="2455"/>
        <item x="1854"/>
        <item x="2193"/>
        <item x="2231"/>
        <item x="2104"/>
        <item x="1676"/>
        <item x="2094"/>
        <item x="2366"/>
        <item x="2142"/>
        <item x="2449"/>
        <item x="2484"/>
        <item x="2486"/>
        <item x="2089"/>
        <item x="1686"/>
        <item x="1576"/>
        <item x="1595"/>
        <item x="2059"/>
        <item x="2488"/>
        <item x="2443"/>
        <item x="2554"/>
        <item x="1509"/>
        <item x="2093"/>
        <item x="1629"/>
        <item x="1785"/>
        <item x="1881"/>
        <item x="2129"/>
        <item x="2432"/>
        <item x="1742"/>
        <item x="2334"/>
        <item x="2176"/>
        <item x="2251"/>
        <item x="1685"/>
        <item x="2430"/>
        <item x="2116"/>
        <item x="2132"/>
        <item x="1675"/>
        <item x="1850"/>
        <item x="1567"/>
        <item x="1822"/>
        <item x="2201"/>
        <item x="2139"/>
        <item x="1613"/>
        <item x="2463"/>
        <item x="1943"/>
        <item x="1807"/>
        <item x="2471"/>
        <item x="1695"/>
        <item x="2428"/>
        <item x="2235"/>
        <item x="2378"/>
        <item x="1844"/>
        <item x="1921"/>
        <item x="2099"/>
        <item x="1784"/>
        <item x="1564"/>
        <item x="2349"/>
        <item x="1666"/>
        <item x="2401"/>
        <item x="1682"/>
        <item x="2431"/>
        <item x="1506"/>
        <item x="2218"/>
        <item x="1823"/>
        <item x="1692"/>
        <item x="2446"/>
        <item x="1939"/>
        <item x="1720"/>
        <item x="2469"/>
        <item x="1824"/>
        <item x="2025"/>
        <item x="1851"/>
        <item x="1677"/>
        <item x="1618"/>
        <item x="2365"/>
        <item x="1532"/>
        <item x="1796"/>
        <item x="2212"/>
        <item x="1517"/>
        <item x="1557"/>
        <item x="2210"/>
        <item x="1779"/>
        <item x="2552"/>
        <item x="1678"/>
        <item x="2115"/>
        <item x="1491"/>
        <item x="2545"/>
        <item x="1550"/>
        <item x="2329"/>
        <item x="2227"/>
        <item x="1773"/>
        <item x="1584"/>
        <item x="2377"/>
        <item x="1533"/>
        <item x="1940"/>
        <item x="2369"/>
        <item x="1690"/>
        <item x="2311"/>
        <item x="1819"/>
        <item x="2106"/>
        <item x="2113"/>
        <item x="2444"/>
        <item x="2091"/>
        <item x="1511"/>
        <item x="2230"/>
        <item x="1947"/>
        <item x="2364"/>
        <item x="1721"/>
        <item x="1771"/>
        <item x="2052"/>
        <item x="2109"/>
        <item x="1777"/>
        <item x="2102"/>
        <item x="2221"/>
        <item x="1930"/>
        <item x="1786"/>
        <item x="2226"/>
        <item x="2421"/>
        <item x="2073"/>
        <item x="2394"/>
        <item x="2564"/>
        <item x="1924"/>
        <item x="2084"/>
        <item x="2405"/>
        <item x="1601"/>
        <item x="2555"/>
        <item x="1546"/>
        <item x="1646"/>
        <item x="2208"/>
        <item x="2262"/>
        <item x="1724"/>
        <item x="2065"/>
        <item x="2264"/>
        <item x="2258"/>
        <item x="1902"/>
        <item x="1774"/>
        <item x="1503"/>
        <item x="1806"/>
        <item x="1589"/>
        <item x="2440"/>
        <item x="1668"/>
        <item x="2224"/>
        <item x="2351"/>
        <item x="1537"/>
        <item x="2408"/>
        <item x="1697"/>
        <item x="1788"/>
        <item x="2357"/>
        <item x="1674"/>
        <item x="2450"/>
        <item x="1569"/>
        <item x="2361"/>
        <item x="1698"/>
        <item x="2123"/>
        <item x="1663"/>
        <item x="2017"/>
        <item x="1535"/>
        <item x="1892"/>
        <item x="2278"/>
        <item x="2445"/>
        <item x="2319"/>
        <item x="1889"/>
        <item x="1630"/>
        <item x="2166"/>
        <item x="1680"/>
        <item x="2081"/>
        <item x="2079"/>
        <item x="1544"/>
        <item x="2454"/>
        <item x="1558"/>
        <item x="1673"/>
        <item x="2131"/>
        <item x="1882"/>
        <item x="2096"/>
        <item x="1547"/>
        <item x="2451"/>
        <item x="1923"/>
        <item x="1710"/>
        <item x="1563"/>
        <item x="1549"/>
        <item x="1699"/>
        <item x="2044"/>
        <item x="1651"/>
        <item x="2330"/>
        <item x="2018"/>
        <item x="2045"/>
        <item x="1834"/>
        <item x="1515"/>
        <item x="2434"/>
        <item x="1897"/>
        <item x="1632"/>
        <item x="1642"/>
        <item x="1932"/>
        <item x="2387"/>
        <item x="2423"/>
        <item x="1954"/>
        <item x="1919"/>
        <item x="1797"/>
        <item x="1693"/>
        <item x="1581"/>
        <item x="2452"/>
        <item x="2088"/>
        <item x="2070"/>
        <item x="2024"/>
        <item x="2150"/>
        <item x="1937"/>
        <item x="2206"/>
        <item x="1689"/>
        <item x="1815"/>
        <item x="2481"/>
        <item x="2404"/>
        <item x="2265"/>
        <item x="2255"/>
        <item x="1900"/>
        <item x="2391"/>
        <item x="2475"/>
        <item x="1514"/>
        <item x="2048"/>
        <item x="2403"/>
        <item x="1799"/>
        <item x="1792"/>
        <item x="2356"/>
        <item x="2477"/>
        <item x="1935"/>
        <item x="2472"/>
        <item x="1571"/>
        <item x="2480"/>
        <item x="1945"/>
        <item x="2236"/>
        <item x="1838"/>
        <item x="1652"/>
        <item x="1497"/>
        <item x="1860"/>
        <item x="1928"/>
        <item x="1552"/>
        <item x="2363"/>
        <item x="2353"/>
        <item x="1863"/>
        <item x="1736"/>
        <item x="2395"/>
        <item x="1927"/>
        <item x="1587"/>
        <item x="2181"/>
        <item x="1559"/>
        <item x="1893"/>
        <item x="1505"/>
        <item x="2152"/>
        <item x="1933"/>
        <item x="1620"/>
        <item x="1829"/>
        <item x="1955"/>
        <item x="2072"/>
        <item x="2103"/>
        <item x="2119"/>
        <item x="2383"/>
        <item x="2252"/>
        <item x="2323"/>
        <item x="2261"/>
        <item x="1495"/>
        <item x="1528"/>
        <item x="2118"/>
        <item x="1696"/>
        <item x="1500"/>
        <item x="2474"/>
        <item x="2041"/>
        <item x="2326"/>
        <item x="2393"/>
        <item x="1780"/>
        <item x="2101"/>
        <item x="2223"/>
        <item x="2112"/>
        <item x="1795"/>
        <item x="2350"/>
        <item x="974"/>
        <item x="1073"/>
        <item x="975"/>
        <item x="1075"/>
        <item x="810"/>
        <item x="878"/>
        <item x="1001"/>
        <item x="1055"/>
        <item x="1011"/>
        <item x="388"/>
        <item x="785"/>
        <item x="1003"/>
        <item x="184"/>
        <item x="199"/>
        <item x="1050"/>
        <item x="1032"/>
        <item x="333"/>
        <item x="277"/>
        <item x="921"/>
        <item x="895"/>
        <item x="342"/>
        <item x="334"/>
        <item x="811"/>
        <item x="583"/>
        <item x="340"/>
        <item x="1002"/>
        <item x="1065"/>
        <item x="786"/>
        <item x="745"/>
        <item x="877"/>
        <item x="674"/>
        <item x="213"/>
        <item x="715"/>
        <item x="331"/>
        <item x="1039"/>
        <item x="1063"/>
        <item x="332"/>
        <item x="995"/>
        <item x="1066"/>
        <item x="216"/>
        <item x="274"/>
        <item x="1047"/>
        <item x="582"/>
        <item x="275"/>
        <item x="893"/>
        <item x="1049"/>
        <item x="897"/>
        <item x="266"/>
        <item x="1004"/>
        <item x="936"/>
        <item x="1040"/>
        <item x="656"/>
        <item x="657"/>
        <item x="597"/>
        <item x="672"/>
        <item x="876"/>
        <item x="592"/>
        <item x="1000"/>
        <item x="997"/>
        <item x="449"/>
        <item x="337"/>
        <item x="749"/>
        <item x="341"/>
        <item x="585"/>
        <item x="673"/>
        <item x="215"/>
        <item x="598"/>
        <item x="650"/>
        <item x="188"/>
        <item x="651"/>
        <item x="1072"/>
        <item x="1076"/>
        <item x="589"/>
        <item x="652"/>
        <item x="761"/>
        <item x="713"/>
        <item x="701"/>
        <item x="703"/>
        <item x="706"/>
        <item x="1477"/>
        <item x="50"/>
        <item x="47"/>
        <item x="71"/>
        <item x="1408"/>
        <item x="1393"/>
        <item x="65"/>
        <item x="1390"/>
        <item x="135"/>
        <item x="2583"/>
        <item x="2576"/>
        <item x="2581"/>
        <item x="2584"/>
        <item x="2588"/>
        <item x="2587"/>
        <item x="2582"/>
        <item x="2585"/>
        <item x="2662"/>
        <item x="2661"/>
        <item x="276"/>
        <item x="775"/>
        <item x="798"/>
        <item x="1384"/>
        <item x="7"/>
        <item x="41"/>
        <item x="1351"/>
        <item x="290"/>
        <item x="2682"/>
        <item x="291"/>
        <item x="305"/>
        <item x="2733"/>
        <item x="2723"/>
        <item x="2714"/>
        <item x="2780"/>
        <item x="2709"/>
        <item x="2752"/>
        <item x="2751"/>
        <item x="2756"/>
        <item x="2734"/>
        <item x="2708"/>
        <item x="2724"/>
        <item x="2757"/>
        <item x="2696"/>
        <item x="2779"/>
        <item x="2706"/>
        <item x="2704"/>
        <item x="2705"/>
        <item x="2707"/>
        <item x="737"/>
        <item x="792"/>
        <item x="1178"/>
        <item x="857"/>
        <item x="780"/>
        <item x="481"/>
        <item x="1260"/>
        <item x="1323"/>
        <item x="1638"/>
        <item x="1615"/>
        <item x="1614"/>
        <item x="2183"/>
        <item x="2160"/>
        <item x="2161"/>
        <item x="2196"/>
        <item x="2015"/>
        <item x="1649"/>
        <item x="2184"/>
        <item x="2195"/>
        <item x="2550"/>
        <item x="2562"/>
        <item x="1650"/>
        <item x="1637"/>
        <item x="2027"/>
        <item x="1297"/>
        <item x="1732"/>
        <item x="2165"/>
        <item x="1740"/>
        <item x="1714"/>
        <item x="2347"/>
        <item x="2216"/>
        <item x="1703"/>
        <item x="2077"/>
        <item x="2270"/>
        <item x="2551"/>
        <item x="2453"/>
        <item x="1671"/>
        <item x="2392"/>
        <item x="2173"/>
        <item x="1811"/>
        <item x="2280"/>
        <item x="1627"/>
        <item x="1539"/>
        <item x="1645"/>
        <item x="1531"/>
        <item x="2167"/>
        <item x="2343"/>
        <item x="1852"/>
        <item x="1803"/>
        <item x="2076"/>
        <item x="2282"/>
        <item x="2204"/>
        <item x="2087"/>
        <item x="1804"/>
        <item x="2335"/>
        <item x="1794"/>
        <item x="2016"/>
        <item x="1612"/>
        <item x="1801"/>
        <item x="1622"/>
        <item x="1669"/>
        <item x="2189"/>
        <item x="2346"/>
        <item x="1661"/>
        <item x="1658"/>
        <item x="2214"/>
        <item x="1766"/>
        <item x="1530"/>
        <item x="1619"/>
        <item x="1529"/>
        <item x="2274"/>
        <item x="2085"/>
        <item x="2344"/>
        <item x="2207"/>
        <item x="2078"/>
        <item x="1657"/>
        <item x="1793"/>
        <item x="2336"/>
        <item x="2307"/>
        <item x="1643"/>
        <item x="1541"/>
        <item x="1670"/>
        <item x="1626"/>
        <item x="2243"/>
        <item x="2191"/>
        <item x="2172"/>
        <item x="2345"/>
        <item x="2281"/>
        <item x="2168"/>
        <item x="1915"/>
        <item x="1702"/>
        <item x="1625"/>
        <item x="1621"/>
        <item x="2441"/>
        <item x="1738"/>
        <item x="1728"/>
        <item x="1805"/>
        <item x="2468"/>
        <item x="1931"/>
        <item x="1802"/>
        <item x="1903"/>
        <item x="2244"/>
        <item x="1739"/>
        <item x="2352"/>
        <item x="2256"/>
        <item x="2203"/>
        <item x="2205"/>
        <item x="2215"/>
        <item x="2158"/>
        <item x="1659"/>
        <item x="2171"/>
        <item x="2596"/>
        <item x="281"/>
        <item x="282"/>
        <item x="795"/>
        <item x="544"/>
        <item x="720"/>
        <item x="547"/>
        <item x="619"/>
        <item x="991"/>
        <item x="907"/>
        <item x="357"/>
        <item x="401"/>
        <item x="958"/>
        <item x="1265"/>
        <item x="1263"/>
        <item x="1264"/>
        <item x="1293"/>
        <item x="1261"/>
        <item x="1262"/>
        <item x="194"/>
        <item x="1428"/>
        <item x="1427"/>
        <item x="86"/>
        <item x="85"/>
        <item x="2032"/>
        <item x="2035"/>
        <item x="2034"/>
        <item x="2569"/>
        <item x="2567"/>
        <item x="2568"/>
        <item x="2033"/>
        <item x="2570"/>
        <item x="327"/>
        <item x="328"/>
        <item x="197"/>
        <item x="198"/>
        <item x="759"/>
        <item x="760"/>
        <item x="2784"/>
        <item x="553"/>
        <item x="541"/>
        <item x="1036"/>
        <item x="1034"/>
        <item x="302"/>
        <item x="1308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as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AD167-6A73-4765-8C82-DCD79A69352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20" firstHeaderRow="1" firstDataRow="1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CE0CA-9931-45A8-A48E-60E8FA4A71D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/>
  <pivotFields count="14">
    <pivotField showAll="0"/>
    <pivotField dataField="1"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CA7A7-36D7-4B7F-B7CB-379145B11B7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0" firstHeaderRow="1" firstDataRow="1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4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B49DE-5A3D-42CB-970B-AD858623AD3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5" firstHeaderRow="1" firstDataRow="1" firstDataCol="1"/>
  <pivotFields count="14">
    <pivotField showAll="0"/>
    <pivotField axis="axisRow"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5">
    <field x="13"/>
    <field x="12"/>
    <field x="11"/>
    <field x="10"/>
    <field x="1"/>
  </rowFields>
  <rowItems count="32"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B1F68-0B0E-4926-9AAE-1C9C6ABCDE3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C351" firstHeaderRow="1" firstDataRow="2" firstDataCol="1"/>
  <pivotFields count="14">
    <pivotField showAll="0"/>
    <pivotField numFmtId="22" showAll="0">
      <items count="2044">
        <item x="1905"/>
        <item x="1328"/>
        <item x="1327"/>
        <item x="1326"/>
        <item x="1325"/>
        <item x="1324"/>
        <item x="1323"/>
        <item x="1322"/>
        <item x="1824"/>
        <item x="147"/>
        <item x="1321"/>
        <item x="2034"/>
        <item x="1320"/>
        <item x="2033"/>
        <item x="1319"/>
        <item x="1318"/>
        <item x="1317"/>
        <item x="1316"/>
        <item x="1315"/>
        <item x="1314"/>
        <item x="1313"/>
        <item x="1312"/>
        <item x="1311"/>
        <item x="2032"/>
        <item x="2031"/>
        <item x="1310"/>
        <item x="1309"/>
        <item x="1308"/>
        <item x="1307"/>
        <item x="1823"/>
        <item x="1822"/>
        <item x="1930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821"/>
        <item x="1293"/>
        <item x="1292"/>
        <item x="1820"/>
        <item x="1819"/>
        <item x="1291"/>
        <item x="1290"/>
        <item x="1289"/>
        <item x="1288"/>
        <item x="1287"/>
        <item x="1286"/>
        <item x="1285"/>
        <item x="1284"/>
        <item x="1283"/>
        <item x="1282"/>
        <item x="1818"/>
        <item x="1281"/>
        <item x="1280"/>
        <item x="1817"/>
        <item x="1816"/>
        <item x="1815"/>
        <item x="1814"/>
        <item x="1279"/>
        <item x="1813"/>
        <item x="1929"/>
        <item x="1812"/>
        <item x="1278"/>
        <item x="1277"/>
        <item x="1811"/>
        <item x="2030"/>
        <item x="1810"/>
        <item x="1276"/>
        <item x="1275"/>
        <item x="1274"/>
        <item x="146"/>
        <item x="145"/>
        <item x="144"/>
        <item x="2042"/>
        <item x="1273"/>
        <item x="1272"/>
        <item x="1271"/>
        <item x="1270"/>
        <item x="1269"/>
        <item x="1268"/>
        <item x="143"/>
        <item x="1267"/>
        <item x="1266"/>
        <item x="1265"/>
        <item x="142"/>
        <item x="1264"/>
        <item x="1263"/>
        <item x="1262"/>
        <item x="1261"/>
        <item x="1260"/>
        <item x="1847"/>
        <item x="1259"/>
        <item x="141"/>
        <item x="140"/>
        <item x="139"/>
        <item x="138"/>
        <item x="1258"/>
        <item x="137"/>
        <item x="1809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808"/>
        <item x="1245"/>
        <item x="1244"/>
        <item x="1807"/>
        <item x="1243"/>
        <item x="1242"/>
        <item x="1806"/>
        <item x="1241"/>
        <item x="1805"/>
        <item x="1804"/>
        <item x="1803"/>
        <item x="1802"/>
        <item x="1240"/>
        <item x="1904"/>
        <item x="1239"/>
        <item x="2041"/>
        <item x="1238"/>
        <item x="1903"/>
        <item x="1237"/>
        <item x="1902"/>
        <item x="1236"/>
        <item x="1235"/>
        <item x="1901"/>
        <item x="1900"/>
        <item x="1801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800"/>
        <item x="1222"/>
        <item x="1221"/>
        <item x="1220"/>
        <item x="1799"/>
        <item x="1219"/>
        <item x="1798"/>
        <item x="1797"/>
        <item x="1218"/>
        <item x="1217"/>
        <item x="1796"/>
        <item x="1216"/>
        <item x="1795"/>
        <item x="1215"/>
        <item x="1214"/>
        <item x="1213"/>
        <item x="1794"/>
        <item x="1212"/>
        <item x="1793"/>
        <item x="1211"/>
        <item x="1210"/>
        <item x="1209"/>
        <item x="1208"/>
        <item x="1207"/>
        <item x="1792"/>
        <item x="1791"/>
        <item x="1790"/>
        <item x="1789"/>
        <item x="1206"/>
        <item x="1788"/>
        <item x="1787"/>
        <item x="1786"/>
        <item x="1205"/>
        <item x="1785"/>
        <item x="1204"/>
        <item x="1203"/>
        <item x="1202"/>
        <item x="1201"/>
        <item x="1200"/>
        <item x="1199"/>
        <item x="1784"/>
        <item x="1198"/>
        <item x="1783"/>
        <item x="1782"/>
        <item x="1781"/>
        <item x="1197"/>
        <item x="1780"/>
        <item x="1899"/>
        <item x="1196"/>
        <item x="1195"/>
        <item x="1194"/>
        <item x="1779"/>
        <item x="1778"/>
        <item x="1193"/>
        <item x="1192"/>
        <item x="136"/>
        <item x="2029"/>
        <item x="2028"/>
        <item x="2027"/>
        <item x="135"/>
        <item x="1777"/>
        <item x="1191"/>
        <item x="1190"/>
        <item x="1776"/>
        <item x="1775"/>
        <item x="1898"/>
        <item x="1189"/>
        <item x="1188"/>
        <item x="1187"/>
        <item x="1186"/>
        <item x="1185"/>
        <item x="1184"/>
        <item x="1183"/>
        <item x="1774"/>
        <item x="1182"/>
        <item x="2026"/>
        <item x="2025"/>
        <item x="1773"/>
        <item x="2024"/>
        <item x="2023"/>
        <item x="2022"/>
        <item x="1772"/>
        <item x="1181"/>
        <item x="1180"/>
        <item x="1179"/>
        <item x="1178"/>
        <item x="1177"/>
        <item x="1771"/>
        <item x="1770"/>
        <item x="1176"/>
        <item x="1175"/>
        <item x="1769"/>
        <item x="1768"/>
        <item x="1767"/>
        <item x="134"/>
        <item x="1766"/>
        <item x="133"/>
        <item x="132"/>
        <item x="131"/>
        <item x="1174"/>
        <item x="1173"/>
        <item x="2021"/>
        <item x="1765"/>
        <item x="1764"/>
        <item x="130"/>
        <item x="1763"/>
        <item x="1172"/>
        <item x="1762"/>
        <item x="1761"/>
        <item x="1171"/>
        <item x="1170"/>
        <item x="2020"/>
        <item x="1169"/>
        <item x="1168"/>
        <item x="1167"/>
        <item x="1166"/>
        <item x="1165"/>
        <item x="1164"/>
        <item x="1163"/>
        <item x="129"/>
        <item x="128"/>
        <item x="1162"/>
        <item x="1161"/>
        <item x="1160"/>
        <item x="1760"/>
        <item x="2019"/>
        <item x="2018"/>
        <item x="127"/>
        <item x="2017"/>
        <item x="126"/>
        <item x="2016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2040"/>
        <item x="1148"/>
        <item x="2015"/>
        <item x="2014"/>
        <item x="2013"/>
        <item x="1928"/>
        <item x="1147"/>
        <item x="1897"/>
        <item x="1896"/>
        <item x="1146"/>
        <item x="1895"/>
        <item x="1894"/>
        <item x="1759"/>
        <item x="1758"/>
        <item x="125"/>
        <item x="1757"/>
        <item x="1145"/>
        <item x="2039"/>
        <item x="1144"/>
        <item x="1143"/>
        <item x="1142"/>
        <item x="1141"/>
        <item x="1893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892"/>
        <item x="1756"/>
        <item x="1755"/>
        <item x="1754"/>
        <item x="1753"/>
        <item x="1752"/>
        <item x="1927"/>
        <item x="1751"/>
        <item x="124"/>
        <item x="1750"/>
        <item x="1129"/>
        <item x="1749"/>
        <item x="1748"/>
        <item x="1747"/>
        <item x="1746"/>
        <item x="1745"/>
        <item x="1926"/>
        <item x="1128"/>
        <item x="1127"/>
        <item x="1891"/>
        <item x="1890"/>
        <item x="1126"/>
        <item x="2012"/>
        <item x="1744"/>
        <item x="1125"/>
        <item x="1743"/>
        <item x="1889"/>
        <item x="1742"/>
        <item x="1124"/>
        <item x="1741"/>
        <item x="1123"/>
        <item x="1122"/>
        <item x="1888"/>
        <item x="2011"/>
        <item x="1121"/>
        <item x="2010"/>
        <item x="1740"/>
        <item x="1925"/>
        <item x="1887"/>
        <item x="1120"/>
        <item x="123"/>
        <item x="1119"/>
        <item x="1118"/>
        <item x="1117"/>
        <item x="1116"/>
        <item x="1739"/>
        <item x="1738"/>
        <item x="1737"/>
        <item x="1115"/>
        <item x="1114"/>
        <item x="1113"/>
        <item x="1112"/>
        <item x="1111"/>
        <item x="1110"/>
        <item x="1736"/>
        <item x="1735"/>
        <item x="122"/>
        <item x="1734"/>
        <item x="1733"/>
        <item x="1732"/>
        <item x="1731"/>
        <item x="1109"/>
        <item x="1108"/>
        <item x="1107"/>
        <item x="1106"/>
        <item x="1105"/>
        <item x="121"/>
        <item x="1730"/>
        <item x="1104"/>
        <item x="1103"/>
        <item x="1102"/>
        <item x="1101"/>
        <item x="1100"/>
        <item x="1729"/>
        <item x="2009"/>
        <item x="2008"/>
        <item x="1099"/>
        <item x="2007"/>
        <item x="1098"/>
        <item x="1097"/>
        <item x="1096"/>
        <item x="1728"/>
        <item x="1727"/>
        <item x="1726"/>
        <item x="1725"/>
        <item x="1095"/>
        <item x="1094"/>
        <item x="1093"/>
        <item x="1092"/>
        <item x="1091"/>
        <item x="120"/>
        <item x="1090"/>
        <item x="1089"/>
        <item x="1088"/>
        <item x="1087"/>
        <item x="1886"/>
        <item x="1086"/>
        <item x="1885"/>
        <item x="1085"/>
        <item x="1084"/>
        <item x="1083"/>
        <item x="1082"/>
        <item x="1924"/>
        <item x="1081"/>
        <item x="1080"/>
        <item x="1724"/>
        <item x="1079"/>
        <item x="1078"/>
        <item x="1923"/>
        <item x="1922"/>
        <item x="1921"/>
        <item x="1723"/>
        <item x="1884"/>
        <item x="1722"/>
        <item x="1077"/>
        <item x="1721"/>
        <item x="1720"/>
        <item x="1076"/>
        <item x="1075"/>
        <item x="1074"/>
        <item x="1073"/>
        <item x="1719"/>
        <item x="119"/>
        <item x="1072"/>
        <item x="1071"/>
        <item x="1070"/>
        <item x="1069"/>
        <item x="1883"/>
        <item x="1068"/>
        <item x="1067"/>
        <item x="1066"/>
        <item x="1718"/>
        <item x="1717"/>
        <item x="1716"/>
        <item x="1715"/>
        <item x="1714"/>
        <item x="1065"/>
        <item x="1713"/>
        <item x="1064"/>
        <item x="1063"/>
        <item x="1712"/>
        <item x="1711"/>
        <item x="1062"/>
        <item x="1061"/>
        <item x="1060"/>
        <item x="1059"/>
        <item x="1710"/>
        <item x="1709"/>
        <item x="1708"/>
        <item x="1707"/>
        <item x="1706"/>
        <item x="1058"/>
        <item x="1057"/>
        <item x="1056"/>
        <item x="1055"/>
        <item x="1054"/>
        <item x="1053"/>
        <item x="1052"/>
        <item x="1705"/>
        <item x="1051"/>
        <item x="1050"/>
        <item x="1049"/>
        <item x="1048"/>
        <item x="1047"/>
        <item x="1046"/>
        <item x="1045"/>
        <item x="118"/>
        <item x="1044"/>
        <item x="1043"/>
        <item x="1042"/>
        <item x="117"/>
        <item x="116"/>
        <item x="1041"/>
        <item x="115"/>
        <item x="1040"/>
        <item x="1704"/>
        <item x="1039"/>
        <item x="114"/>
        <item x="113"/>
        <item x="2006"/>
        <item x="2005"/>
        <item x="112"/>
        <item x="1038"/>
        <item x="1037"/>
        <item x="1036"/>
        <item x="1035"/>
        <item x="1703"/>
        <item x="1702"/>
        <item x="1701"/>
        <item x="1034"/>
        <item x="1700"/>
        <item x="1699"/>
        <item x="1698"/>
        <item x="1697"/>
        <item x="1033"/>
        <item x="1032"/>
        <item x="1031"/>
        <item x="1696"/>
        <item x="1695"/>
        <item x="1694"/>
        <item x="1693"/>
        <item x="1692"/>
        <item x="1691"/>
        <item x="1690"/>
        <item x="1689"/>
        <item x="1030"/>
        <item x="1882"/>
        <item x="1029"/>
        <item x="1028"/>
        <item x="1688"/>
        <item x="1027"/>
        <item x="1026"/>
        <item x="1025"/>
        <item x="1024"/>
        <item x="1023"/>
        <item x="1022"/>
        <item x="1021"/>
        <item x="111"/>
        <item x="110"/>
        <item x="1020"/>
        <item x="1019"/>
        <item x="1018"/>
        <item x="109"/>
        <item x="1017"/>
        <item x="1016"/>
        <item x="1015"/>
        <item x="2004"/>
        <item x="2003"/>
        <item x="2002"/>
        <item x="2001"/>
        <item x="1687"/>
        <item x="1686"/>
        <item x="1014"/>
        <item x="1013"/>
        <item x="1012"/>
        <item x="1011"/>
        <item x="1010"/>
        <item x="1009"/>
        <item x="1008"/>
        <item x="108"/>
        <item x="1685"/>
        <item x="1007"/>
        <item x="1684"/>
        <item x="1006"/>
        <item x="1683"/>
        <item x="1005"/>
        <item x="1004"/>
        <item x="1682"/>
        <item x="1681"/>
        <item x="1003"/>
        <item x="1002"/>
        <item x="1001"/>
        <item x="1680"/>
        <item x="1000"/>
        <item x="1679"/>
        <item x="1678"/>
        <item x="999"/>
        <item x="998"/>
        <item x="997"/>
        <item x="996"/>
        <item x="1677"/>
        <item x="1676"/>
        <item x="1846"/>
        <item x="1845"/>
        <item x="1675"/>
        <item x="1674"/>
        <item x="1673"/>
        <item x="2000"/>
        <item x="1949"/>
        <item x="995"/>
        <item x="1672"/>
        <item x="994"/>
        <item x="993"/>
        <item x="992"/>
        <item x="991"/>
        <item x="1844"/>
        <item x="1671"/>
        <item x="1670"/>
        <item x="1669"/>
        <item x="1668"/>
        <item x="990"/>
        <item x="989"/>
        <item x="988"/>
        <item x="987"/>
        <item x="1667"/>
        <item x="1666"/>
        <item x="1999"/>
        <item x="986"/>
        <item x="985"/>
        <item x="984"/>
        <item x="983"/>
        <item x="982"/>
        <item x="107"/>
        <item x="981"/>
        <item x="1998"/>
        <item x="1997"/>
        <item x="1996"/>
        <item x="1995"/>
        <item x="980"/>
        <item x="979"/>
        <item x="978"/>
        <item x="977"/>
        <item x="1665"/>
        <item x="1664"/>
        <item x="1663"/>
        <item x="1662"/>
        <item x="976"/>
        <item x="975"/>
        <item x="974"/>
        <item x="973"/>
        <item x="1661"/>
        <item x="1660"/>
        <item x="1659"/>
        <item x="972"/>
        <item x="971"/>
        <item x="970"/>
        <item x="969"/>
        <item x="968"/>
        <item x="967"/>
        <item x="966"/>
        <item x="1658"/>
        <item x="1657"/>
        <item x="1656"/>
        <item x="1655"/>
        <item x="1654"/>
        <item x="1653"/>
        <item x="1652"/>
        <item x="1651"/>
        <item x="965"/>
        <item x="1650"/>
        <item x="964"/>
        <item x="1649"/>
        <item x="963"/>
        <item x="1648"/>
        <item x="1647"/>
        <item x="1646"/>
        <item x="1645"/>
        <item x="1644"/>
        <item x="962"/>
        <item x="1643"/>
        <item x="1642"/>
        <item x="1641"/>
        <item x="961"/>
        <item x="960"/>
        <item x="106"/>
        <item x="1843"/>
        <item x="1842"/>
        <item x="959"/>
        <item x="958"/>
        <item x="1841"/>
        <item x="957"/>
        <item x="1994"/>
        <item x="1640"/>
        <item x="956"/>
        <item x="955"/>
        <item x="1639"/>
        <item x="1638"/>
        <item x="954"/>
        <item x="953"/>
        <item x="1993"/>
        <item x="952"/>
        <item x="951"/>
        <item x="950"/>
        <item x="949"/>
        <item x="105"/>
        <item x="1637"/>
        <item x="948"/>
        <item x="1636"/>
        <item x="1635"/>
        <item x="947"/>
        <item x="1634"/>
        <item x="104"/>
        <item x="1881"/>
        <item x="946"/>
        <item x="945"/>
        <item x="1633"/>
        <item x="944"/>
        <item x="943"/>
        <item x="942"/>
        <item x="941"/>
        <item x="940"/>
        <item x="939"/>
        <item x="938"/>
        <item x="1632"/>
        <item x="937"/>
        <item x="1948"/>
        <item x="1880"/>
        <item x="1879"/>
        <item x="1840"/>
        <item x="1947"/>
        <item x="1631"/>
        <item x="1839"/>
        <item x="936"/>
        <item x="935"/>
        <item x="934"/>
        <item x="933"/>
        <item x="1630"/>
        <item x="1629"/>
        <item x="1628"/>
        <item x="1627"/>
        <item x="932"/>
        <item x="1626"/>
        <item x="1625"/>
        <item x="1878"/>
        <item x="931"/>
        <item x="930"/>
        <item x="1624"/>
        <item x="929"/>
        <item x="928"/>
        <item x="1992"/>
        <item x="927"/>
        <item x="1991"/>
        <item x="926"/>
        <item x="925"/>
        <item x="924"/>
        <item x="1623"/>
        <item x="1622"/>
        <item x="1621"/>
        <item x="1620"/>
        <item x="923"/>
        <item x="922"/>
        <item x="921"/>
        <item x="1619"/>
        <item x="1618"/>
        <item x="920"/>
        <item x="1617"/>
        <item x="1616"/>
        <item x="1615"/>
        <item x="919"/>
        <item x="918"/>
        <item x="917"/>
        <item x="1614"/>
        <item x="916"/>
        <item x="915"/>
        <item x="914"/>
        <item x="913"/>
        <item x="103"/>
        <item x="912"/>
        <item x="1613"/>
        <item x="1612"/>
        <item x="911"/>
        <item x="102"/>
        <item x="101"/>
        <item x="100"/>
        <item x="1611"/>
        <item x="910"/>
        <item x="909"/>
        <item x="1610"/>
        <item x="1946"/>
        <item x="908"/>
        <item x="907"/>
        <item x="906"/>
        <item x="1609"/>
        <item x="905"/>
        <item x="1608"/>
        <item x="904"/>
        <item x="903"/>
        <item x="1607"/>
        <item x="1606"/>
        <item x="99"/>
        <item x="902"/>
        <item x="901"/>
        <item x="900"/>
        <item x="899"/>
        <item x="898"/>
        <item x="897"/>
        <item x="896"/>
        <item x="895"/>
        <item x="894"/>
        <item x="1605"/>
        <item x="160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1603"/>
        <item x="1602"/>
        <item x="1601"/>
        <item x="1877"/>
        <item x="1600"/>
        <item x="1599"/>
        <item x="1945"/>
        <item x="880"/>
        <item x="879"/>
        <item x="878"/>
        <item x="877"/>
        <item x="876"/>
        <item x="875"/>
        <item x="874"/>
        <item x="873"/>
        <item x="1598"/>
        <item x="1597"/>
        <item x="1596"/>
        <item x="872"/>
        <item x="871"/>
        <item x="870"/>
        <item x="869"/>
        <item x="868"/>
        <item x="1595"/>
        <item x="1594"/>
        <item x="1593"/>
        <item x="1592"/>
        <item x="867"/>
        <item x="98"/>
        <item x="1591"/>
        <item x="97"/>
        <item x="96"/>
        <item x="95"/>
        <item x="866"/>
        <item x="865"/>
        <item x="864"/>
        <item x="1590"/>
        <item x="1589"/>
        <item x="1588"/>
        <item x="1587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1586"/>
        <item x="851"/>
        <item x="850"/>
        <item x="849"/>
        <item x="1585"/>
        <item x="1876"/>
        <item x="848"/>
        <item x="847"/>
        <item x="846"/>
        <item x="845"/>
        <item x="844"/>
        <item x="843"/>
        <item x="1584"/>
        <item x="842"/>
        <item x="841"/>
        <item x="840"/>
        <item x="839"/>
        <item x="838"/>
        <item x="837"/>
        <item x="836"/>
        <item x="835"/>
        <item x="834"/>
        <item x="833"/>
        <item x="1583"/>
        <item x="1875"/>
        <item x="832"/>
        <item x="831"/>
        <item x="830"/>
        <item x="829"/>
        <item x="828"/>
        <item x="827"/>
        <item x="94"/>
        <item x="1582"/>
        <item x="1581"/>
        <item x="826"/>
        <item x="1580"/>
        <item x="1579"/>
        <item x="1578"/>
        <item x="1577"/>
        <item x="1576"/>
        <item x="825"/>
        <item x="824"/>
        <item x="823"/>
        <item x="822"/>
        <item x="821"/>
        <item x="820"/>
        <item x="819"/>
        <item x="818"/>
        <item x="93"/>
        <item x="92"/>
        <item x="91"/>
        <item x="90"/>
        <item x="817"/>
        <item x="1990"/>
        <item x="1989"/>
        <item x="1575"/>
        <item x="89"/>
        <item x="1574"/>
        <item x="816"/>
        <item x="1874"/>
        <item x="815"/>
        <item x="814"/>
        <item x="1573"/>
        <item x="1572"/>
        <item x="813"/>
        <item x="812"/>
        <item x="811"/>
        <item x="810"/>
        <item x="809"/>
        <item x="1920"/>
        <item x="808"/>
        <item x="807"/>
        <item x="806"/>
        <item x="805"/>
        <item x="804"/>
        <item x="803"/>
        <item x="1988"/>
        <item x="1987"/>
        <item x="1571"/>
        <item x="1570"/>
        <item x="1569"/>
        <item x="802"/>
        <item x="801"/>
        <item x="1873"/>
        <item x="800"/>
        <item x="799"/>
        <item x="798"/>
        <item x="797"/>
        <item x="796"/>
        <item x="1872"/>
        <item x="1871"/>
        <item x="795"/>
        <item x="1986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1568"/>
        <item x="1919"/>
        <item x="779"/>
        <item x="778"/>
        <item x="777"/>
        <item x="776"/>
        <item x="775"/>
        <item x="1567"/>
        <item x="1566"/>
        <item x="1565"/>
        <item x="1944"/>
        <item x="774"/>
        <item x="773"/>
        <item x="194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1564"/>
        <item x="759"/>
        <item x="758"/>
        <item x="757"/>
        <item x="756"/>
        <item x="1870"/>
        <item x="755"/>
        <item x="1563"/>
        <item x="1562"/>
        <item x="1561"/>
        <item x="1942"/>
        <item x="754"/>
        <item x="753"/>
        <item x="752"/>
        <item x="1560"/>
        <item x="751"/>
        <item x="1559"/>
        <item x="1918"/>
        <item x="1917"/>
        <item x="750"/>
        <item x="1558"/>
        <item x="1916"/>
        <item x="749"/>
        <item x="1915"/>
        <item x="1557"/>
        <item x="748"/>
        <item x="1941"/>
        <item x="1556"/>
        <item x="88"/>
        <item x="1555"/>
        <item x="1985"/>
        <item x="1554"/>
        <item x="1984"/>
        <item x="1983"/>
        <item x="1553"/>
        <item x="747"/>
        <item x="746"/>
        <item x="1552"/>
        <item x="1551"/>
        <item x="745"/>
        <item x="87"/>
        <item x="86"/>
        <item x="744"/>
        <item x="743"/>
        <item x="742"/>
        <item x="741"/>
        <item x="85"/>
        <item x="84"/>
        <item x="740"/>
        <item x="739"/>
        <item x="1550"/>
        <item x="738"/>
        <item x="737"/>
        <item x="736"/>
        <item x="735"/>
        <item x="734"/>
        <item x="733"/>
        <item x="732"/>
        <item x="731"/>
        <item x="730"/>
        <item x="729"/>
        <item x="1549"/>
        <item x="728"/>
        <item x="727"/>
        <item x="726"/>
        <item x="83"/>
        <item x="1940"/>
        <item x="725"/>
        <item x="724"/>
        <item x="723"/>
        <item x="82"/>
        <item x="722"/>
        <item x="1939"/>
        <item x="721"/>
        <item x="81"/>
        <item x="720"/>
        <item x="719"/>
        <item x="718"/>
        <item x="717"/>
        <item x="716"/>
        <item x="715"/>
        <item x="80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1869"/>
        <item x="1868"/>
        <item x="692"/>
        <item x="1548"/>
        <item x="691"/>
        <item x="690"/>
        <item x="1867"/>
        <item x="1838"/>
        <item x="689"/>
        <item x="1837"/>
        <item x="688"/>
        <item x="687"/>
        <item x="1547"/>
        <item x="1546"/>
        <item x="1545"/>
        <item x="686"/>
        <item x="685"/>
        <item x="1544"/>
        <item x="1543"/>
        <item x="1542"/>
        <item x="1982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1541"/>
        <item x="1540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539"/>
        <item x="654"/>
        <item x="653"/>
        <item x="652"/>
        <item x="651"/>
        <item x="650"/>
        <item x="649"/>
        <item x="648"/>
        <item x="1538"/>
        <item x="1537"/>
        <item x="647"/>
        <item x="646"/>
        <item x="645"/>
        <item x="644"/>
        <item x="643"/>
        <item x="1536"/>
        <item x="79"/>
        <item x="78"/>
        <item x="1831"/>
        <item x="77"/>
        <item x="76"/>
        <item x="75"/>
        <item x="74"/>
        <item x="73"/>
        <item x="1535"/>
        <item x="1534"/>
        <item x="1533"/>
        <item x="1532"/>
        <item x="1531"/>
        <item x="1530"/>
        <item x="1830"/>
        <item x="642"/>
        <item x="641"/>
        <item x="640"/>
        <item x="639"/>
        <item x="638"/>
        <item x="72"/>
        <item x="637"/>
        <item x="636"/>
        <item x="635"/>
        <item x="1529"/>
        <item x="1528"/>
        <item x="634"/>
        <item x="633"/>
        <item x="1527"/>
        <item x="1526"/>
        <item x="1525"/>
        <item x="1524"/>
        <item x="1523"/>
        <item x="1522"/>
        <item x="632"/>
        <item x="1981"/>
        <item x="631"/>
        <item x="630"/>
        <item x="1980"/>
        <item x="1979"/>
        <item x="71"/>
        <item x="70"/>
        <item x="69"/>
        <item x="1521"/>
        <item x="1520"/>
        <item x="1519"/>
        <item x="629"/>
        <item x="1518"/>
        <item x="1517"/>
        <item x="1516"/>
        <item x="68"/>
        <item x="1515"/>
        <item x="1514"/>
        <item x="1513"/>
        <item x="1512"/>
        <item x="1511"/>
        <item x="1510"/>
        <item x="1509"/>
        <item x="1508"/>
        <item x="1978"/>
        <item x="1977"/>
        <item x="1507"/>
        <item x="1506"/>
        <item x="1505"/>
        <item x="1504"/>
        <item x="1503"/>
        <item x="628"/>
        <item x="627"/>
        <item x="626"/>
        <item x="67"/>
        <item x="66"/>
        <item x="65"/>
        <item x="64"/>
        <item x="63"/>
        <item x="625"/>
        <item x="624"/>
        <item x="623"/>
        <item x="1502"/>
        <item x="622"/>
        <item x="621"/>
        <item x="620"/>
        <item x="1501"/>
        <item x="619"/>
        <item x="618"/>
        <item x="617"/>
        <item x="1866"/>
        <item x="1500"/>
        <item x="1499"/>
        <item x="616"/>
        <item x="615"/>
        <item x="614"/>
        <item x="613"/>
        <item x="612"/>
        <item x="611"/>
        <item x="610"/>
        <item x="609"/>
        <item x="608"/>
        <item x="1498"/>
        <item x="1497"/>
        <item x="1865"/>
        <item x="1496"/>
        <item x="607"/>
        <item x="606"/>
        <item x="605"/>
        <item x="1495"/>
        <item x="1976"/>
        <item x="1975"/>
        <item x="1974"/>
        <item x="604"/>
        <item x="603"/>
        <item x="602"/>
        <item x="601"/>
        <item x="600"/>
        <item x="62"/>
        <item x="1836"/>
        <item x="599"/>
        <item x="61"/>
        <item x="1494"/>
        <item x="1493"/>
        <item x="1492"/>
        <item x="1491"/>
        <item x="60"/>
        <item x="59"/>
        <item x="58"/>
        <item x="598"/>
        <item x="597"/>
        <item x="596"/>
        <item x="595"/>
        <item x="594"/>
        <item x="593"/>
        <item x="592"/>
        <item x="591"/>
        <item x="57"/>
        <item x="1835"/>
        <item x="590"/>
        <item x="589"/>
        <item x="1490"/>
        <item x="1489"/>
        <item x="1488"/>
        <item x="1973"/>
        <item x="1487"/>
        <item x="588"/>
        <item x="1486"/>
        <item x="587"/>
        <item x="586"/>
        <item x="1485"/>
        <item x="1484"/>
        <item x="585"/>
        <item x="1972"/>
        <item x="1971"/>
        <item x="1970"/>
        <item x="584"/>
        <item x="583"/>
        <item x="56"/>
        <item x="1483"/>
        <item x="1969"/>
        <item x="582"/>
        <item x="1482"/>
        <item x="1481"/>
        <item x="581"/>
        <item x="1480"/>
        <item x="580"/>
        <item x="579"/>
        <item x="578"/>
        <item x="577"/>
        <item x="576"/>
        <item x="1479"/>
        <item x="1478"/>
        <item x="1477"/>
        <item x="1476"/>
        <item x="1475"/>
        <item x="1474"/>
        <item x="575"/>
        <item x="574"/>
        <item x="55"/>
        <item x="54"/>
        <item x="53"/>
        <item x="1473"/>
        <item x="1472"/>
        <item x="52"/>
        <item x="573"/>
        <item x="51"/>
        <item x="572"/>
        <item x="1471"/>
        <item x="571"/>
        <item x="1914"/>
        <item x="570"/>
        <item x="569"/>
        <item x="568"/>
        <item x="567"/>
        <item x="1864"/>
        <item x="566"/>
        <item x="565"/>
        <item x="564"/>
        <item x="563"/>
        <item x="562"/>
        <item x="1913"/>
        <item x="1470"/>
        <item x="561"/>
        <item x="1469"/>
        <item x="560"/>
        <item x="559"/>
        <item x="558"/>
        <item x="557"/>
        <item x="1834"/>
        <item x="1833"/>
        <item x="1468"/>
        <item x="556"/>
        <item x="555"/>
        <item x="1467"/>
        <item x="1466"/>
        <item x="1465"/>
        <item x="554"/>
        <item x="553"/>
        <item x="1863"/>
        <item x="552"/>
        <item x="551"/>
        <item x="550"/>
        <item x="549"/>
        <item x="548"/>
        <item x="547"/>
        <item x="546"/>
        <item x="545"/>
        <item x="544"/>
        <item x="543"/>
        <item x="50"/>
        <item x="49"/>
        <item x="48"/>
        <item x="542"/>
        <item x="1464"/>
        <item x="1463"/>
        <item x="541"/>
        <item x="47"/>
        <item x="46"/>
        <item x="540"/>
        <item x="539"/>
        <item x="538"/>
        <item x="537"/>
        <item x="536"/>
        <item x="535"/>
        <item x="4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1938"/>
        <item x="518"/>
        <item x="517"/>
        <item x="1462"/>
        <item x="516"/>
        <item x="515"/>
        <item x="514"/>
        <item x="513"/>
        <item x="1461"/>
        <item x="512"/>
        <item x="511"/>
        <item x="510"/>
        <item x="1460"/>
        <item x="509"/>
        <item x="508"/>
        <item x="507"/>
        <item x="1459"/>
        <item x="44"/>
        <item x="43"/>
        <item x="42"/>
        <item x="506"/>
        <item x="505"/>
        <item x="41"/>
        <item x="504"/>
        <item x="503"/>
        <item x="502"/>
        <item x="501"/>
        <item x="500"/>
        <item x="499"/>
        <item x="498"/>
        <item x="1458"/>
        <item x="40"/>
        <item x="39"/>
        <item x="497"/>
        <item x="496"/>
        <item x="495"/>
        <item x="494"/>
        <item x="493"/>
        <item x="492"/>
        <item x="491"/>
        <item x="490"/>
        <item x="489"/>
        <item x="1457"/>
        <item x="1456"/>
        <item x="488"/>
        <item x="487"/>
        <item x="1862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1968"/>
        <item x="1455"/>
        <item x="1454"/>
        <item x="472"/>
        <item x="471"/>
        <item x="1453"/>
        <item x="470"/>
        <item x="469"/>
        <item x="468"/>
        <item x="2038"/>
        <item x="467"/>
        <item x="466"/>
        <item x="465"/>
        <item x="464"/>
        <item x="463"/>
        <item x="462"/>
        <item x="461"/>
        <item x="460"/>
        <item x="38"/>
        <item x="459"/>
        <item x="458"/>
        <item x="1452"/>
        <item x="457"/>
        <item x="1451"/>
        <item x="1967"/>
        <item x="1966"/>
        <item x="1965"/>
        <item x="1964"/>
        <item x="456"/>
        <item x="455"/>
        <item x="454"/>
        <item x="453"/>
        <item x="452"/>
        <item x="451"/>
        <item x="450"/>
        <item x="449"/>
        <item x="1450"/>
        <item x="1449"/>
        <item x="448"/>
        <item x="447"/>
        <item x="37"/>
        <item x="446"/>
        <item x="36"/>
        <item x="35"/>
        <item x="34"/>
        <item x="33"/>
        <item x="1448"/>
        <item x="445"/>
        <item x="444"/>
        <item x="443"/>
        <item x="442"/>
        <item x="441"/>
        <item x="440"/>
        <item x="439"/>
        <item x="438"/>
        <item x="437"/>
        <item x="436"/>
        <item x="1447"/>
        <item x="32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1446"/>
        <item x="423"/>
        <item x="422"/>
        <item x="191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1445"/>
        <item x="393"/>
        <item x="392"/>
        <item x="391"/>
        <item x="1861"/>
        <item x="390"/>
        <item x="1444"/>
        <item x="31"/>
        <item x="389"/>
        <item x="388"/>
        <item x="387"/>
        <item x="386"/>
        <item x="1443"/>
        <item x="1442"/>
        <item x="385"/>
        <item x="1441"/>
        <item x="384"/>
        <item x="2037"/>
        <item x="1440"/>
        <item x="1439"/>
        <item x="1438"/>
        <item x="1437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1436"/>
        <item x="365"/>
        <item x="364"/>
        <item x="363"/>
        <item x="1435"/>
        <item x="362"/>
        <item x="361"/>
        <item x="1963"/>
        <item x="1962"/>
        <item x="1434"/>
        <item x="360"/>
        <item x="359"/>
        <item x="358"/>
        <item x="357"/>
        <item x="356"/>
        <item x="30"/>
        <item x="1433"/>
        <item x="1432"/>
        <item x="1431"/>
        <item x="355"/>
        <item x="354"/>
        <item x="1829"/>
        <item x="353"/>
        <item x="352"/>
        <item x="351"/>
        <item x="1828"/>
        <item x="350"/>
        <item x="349"/>
        <item x="348"/>
        <item x="347"/>
        <item x="346"/>
        <item x="345"/>
        <item x="344"/>
        <item x="2036"/>
        <item x="343"/>
        <item x="2035"/>
        <item x="1430"/>
        <item x="342"/>
        <item x="1429"/>
        <item x="1428"/>
        <item x="1427"/>
        <item x="1426"/>
        <item x="1425"/>
        <item x="1424"/>
        <item x="341"/>
        <item x="1423"/>
        <item x="340"/>
        <item x="1911"/>
        <item x="339"/>
        <item x="1827"/>
        <item x="1826"/>
        <item x="1825"/>
        <item x="1910"/>
        <item x="338"/>
        <item x="337"/>
        <item x="1860"/>
        <item x="1422"/>
        <item x="1421"/>
        <item x="1420"/>
        <item x="1419"/>
        <item x="1418"/>
        <item x="336"/>
        <item x="335"/>
        <item x="334"/>
        <item x="333"/>
        <item x="332"/>
        <item x="331"/>
        <item x="330"/>
        <item x="329"/>
        <item x="29"/>
        <item x="328"/>
        <item x="327"/>
        <item x="326"/>
        <item x="1417"/>
        <item x="1416"/>
        <item x="1415"/>
        <item x="325"/>
        <item x="1414"/>
        <item x="324"/>
        <item x="323"/>
        <item x="322"/>
        <item x="321"/>
        <item x="320"/>
        <item x="1413"/>
        <item x="1412"/>
        <item x="319"/>
        <item x="318"/>
        <item x="1961"/>
        <item x="1960"/>
        <item x="317"/>
        <item x="316"/>
        <item x="1959"/>
        <item x="1958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1859"/>
        <item x="1858"/>
        <item x="301"/>
        <item x="300"/>
        <item x="1937"/>
        <item x="1411"/>
        <item x="1410"/>
        <item x="1409"/>
        <item x="1408"/>
        <item x="1936"/>
        <item x="1407"/>
        <item x="1406"/>
        <item x="1405"/>
        <item x="299"/>
        <item x="1404"/>
        <item x="1935"/>
        <item x="298"/>
        <item x="1403"/>
        <item x="1402"/>
        <item x="1401"/>
        <item x="297"/>
        <item x="1909"/>
        <item x="296"/>
        <item x="1857"/>
        <item x="1856"/>
        <item x="295"/>
        <item x="294"/>
        <item x="1400"/>
        <item x="293"/>
        <item x="1399"/>
        <item x="1398"/>
        <item x="292"/>
        <item x="291"/>
        <item x="290"/>
        <item x="1397"/>
        <item x="1396"/>
        <item x="1395"/>
        <item x="1394"/>
        <item x="1393"/>
        <item x="289"/>
        <item x="1392"/>
        <item x="1391"/>
        <item x="1390"/>
        <item x="1957"/>
        <item x="1956"/>
        <item x="1955"/>
        <item x="1954"/>
        <item x="1389"/>
        <item x="288"/>
        <item x="1388"/>
        <item x="287"/>
        <item x="286"/>
        <item x="1855"/>
        <item x="285"/>
        <item x="284"/>
        <item x="1387"/>
        <item x="1386"/>
        <item x="1385"/>
        <item x="1384"/>
        <item x="283"/>
        <item x="1383"/>
        <item x="1382"/>
        <item x="1953"/>
        <item x="1952"/>
        <item x="1951"/>
        <item x="1381"/>
        <item x="282"/>
        <item x="281"/>
        <item x="1380"/>
        <item x="280"/>
        <item x="1379"/>
        <item x="279"/>
        <item x="278"/>
        <item x="277"/>
        <item x="276"/>
        <item x="275"/>
        <item x="1378"/>
        <item x="1377"/>
        <item x="274"/>
        <item x="273"/>
        <item x="272"/>
        <item x="271"/>
        <item x="270"/>
        <item x="269"/>
        <item x="268"/>
        <item x="267"/>
        <item x="266"/>
        <item x="265"/>
        <item x="1376"/>
        <item x="264"/>
        <item x="28"/>
        <item x="263"/>
        <item x="262"/>
        <item x="261"/>
        <item x="260"/>
        <item x="259"/>
        <item x="258"/>
        <item x="1375"/>
        <item x="1854"/>
        <item x="257"/>
        <item x="256"/>
        <item x="255"/>
        <item x="254"/>
        <item x="253"/>
        <item x="1832"/>
        <item x="252"/>
        <item x="1908"/>
        <item x="251"/>
        <item x="250"/>
        <item x="249"/>
        <item x="248"/>
        <item x="247"/>
        <item x="246"/>
        <item x="245"/>
        <item x="244"/>
        <item x="243"/>
        <item x="1374"/>
        <item x="1373"/>
        <item x="242"/>
        <item x="241"/>
        <item x="240"/>
        <item x="239"/>
        <item x="238"/>
        <item x="1372"/>
        <item x="1371"/>
        <item x="237"/>
        <item x="1370"/>
        <item x="1853"/>
        <item x="236"/>
        <item x="1852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7"/>
        <item x="216"/>
        <item x="26"/>
        <item x="215"/>
        <item x="214"/>
        <item x="213"/>
        <item x="212"/>
        <item x="1369"/>
        <item x="211"/>
        <item x="210"/>
        <item x="1368"/>
        <item x="1367"/>
        <item x="1366"/>
        <item x="1365"/>
        <item x="209"/>
        <item x="25"/>
        <item x="1364"/>
        <item x="24"/>
        <item x="23"/>
        <item x="208"/>
        <item x="22"/>
        <item x="1363"/>
        <item x="1362"/>
        <item x="1361"/>
        <item x="207"/>
        <item x="21"/>
        <item x="206"/>
        <item x="1360"/>
        <item x="1359"/>
        <item x="20"/>
        <item x="19"/>
        <item x="205"/>
        <item x="1851"/>
        <item x="204"/>
        <item x="18"/>
        <item x="203"/>
        <item x="17"/>
        <item x="202"/>
        <item x="16"/>
        <item x="201"/>
        <item x="200"/>
        <item x="1358"/>
        <item x="1357"/>
        <item x="1356"/>
        <item x="1850"/>
        <item x="15"/>
        <item x="1849"/>
        <item x="1355"/>
        <item x="1354"/>
        <item x="14"/>
        <item x="199"/>
        <item x="13"/>
        <item x="12"/>
        <item x="11"/>
        <item x="10"/>
        <item x="9"/>
        <item x="1934"/>
        <item x="8"/>
        <item x="198"/>
        <item x="197"/>
        <item x="196"/>
        <item x="195"/>
        <item x="194"/>
        <item x="193"/>
        <item x="192"/>
        <item x="1933"/>
        <item x="191"/>
        <item x="190"/>
        <item x="189"/>
        <item x="188"/>
        <item x="187"/>
        <item x="1353"/>
        <item x="1352"/>
        <item x="1351"/>
        <item x="1350"/>
        <item x="186"/>
        <item x="185"/>
        <item x="1932"/>
        <item x="1848"/>
        <item x="184"/>
        <item x="1349"/>
        <item x="183"/>
        <item x="182"/>
        <item x="181"/>
        <item x="180"/>
        <item x="179"/>
        <item x="178"/>
        <item x="177"/>
        <item x="176"/>
        <item x="175"/>
        <item x="1348"/>
        <item x="174"/>
        <item x="173"/>
        <item x="1347"/>
        <item x="172"/>
        <item x="171"/>
        <item x="170"/>
        <item x="169"/>
        <item x="7"/>
        <item x="168"/>
        <item x="1907"/>
        <item x="1906"/>
        <item x="1346"/>
        <item x="1345"/>
        <item x="1344"/>
        <item x="6"/>
        <item x="5"/>
        <item x="4"/>
        <item x="3"/>
        <item x="1343"/>
        <item x="167"/>
        <item x="2"/>
        <item x="166"/>
        <item x="165"/>
        <item x="164"/>
        <item x="163"/>
        <item x="1950"/>
        <item x="162"/>
        <item x="161"/>
        <item x="1"/>
        <item x="160"/>
        <item x="0"/>
        <item x="159"/>
        <item x="1342"/>
        <item x="1341"/>
        <item x="1340"/>
        <item x="158"/>
        <item x="157"/>
        <item x="1339"/>
        <item x="1338"/>
        <item x="1337"/>
        <item x="1336"/>
        <item x="156"/>
        <item x="155"/>
        <item x="154"/>
        <item x="153"/>
        <item x="1335"/>
        <item x="1334"/>
        <item x="1931"/>
        <item x="152"/>
        <item x="1333"/>
        <item x="1332"/>
        <item x="151"/>
        <item x="1331"/>
        <item x="1330"/>
        <item x="150"/>
        <item x="149"/>
        <item x="1329"/>
        <item x="148"/>
        <item t="default"/>
      </items>
    </pivotField>
    <pivotField axis="axisRow" showAll="0">
      <items count="2790">
        <item x="1342"/>
        <item x="789"/>
        <item x="163"/>
        <item x="1021"/>
        <item x="1187"/>
        <item x="336"/>
        <item x="871"/>
        <item x="162"/>
        <item x="1189"/>
        <item x="1162"/>
        <item x="774"/>
        <item x="788"/>
        <item x="787"/>
        <item x="164"/>
        <item x="1188"/>
        <item x="1033"/>
        <item x="1157"/>
        <item x="1024"/>
        <item x="175"/>
        <item x="345"/>
        <item x="490"/>
        <item x="954"/>
        <item x="1023"/>
        <item x="323"/>
        <item x="159"/>
        <item x="1022"/>
        <item x="1088"/>
        <item x="168"/>
        <item x="167"/>
        <item x="491"/>
        <item x="492"/>
        <item x="1085"/>
        <item x="166"/>
        <item x="2686"/>
        <item x="2695"/>
        <item x="2725"/>
        <item x="2762"/>
        <item x="2770"/>
        <item x="2769"/>
        <item x="2741"/>
        <item x="2726"/>
        <item x="2742"/>
        <item x="2722"/>
        <item x="2720"/>
        <item x="2750"/>
        <item x="2721"/>
        <item x="2727"/>
        <item x="2747"/>
        <item x="2748"/>
        <item x="2774"/>
        <item x="2768"/>
        <item x="2775"/>
        <item x="2744"/>
        <item x="2771"/>
        <item x="2773"/>
        <item x="2743"/>
        <item x="2772"/>
        <item x="373"/>
        <item x="714"/>
        <item x="221"/>
        <item x="222"/>
        <item x="457"/>
        <item x="146"/>
        <item x="1488"/>
        <item x="147"/>
        <item x="1489"/>
        <item x="84"/>
        <item x="1426"/>
        <item x="82"/>
        <item x="1446"/>
        <item x="81"/>
        <item x="104"/>
        <item x="1461"/>
        <item x="1424"/>
        <item x="1423"/>
        <item x="119"/>
        <item x="1373"/>
        <item x="1372"/>
        <item x="30"/>
        <item x="29"/>
        <item x="54"/>
        <item x="1397"/>
        <item x="293"/>
        <item x="601"/>
        <item x="602"/>
        <item x="382"/>
        <item x="2631"/>
        <item x="973"/>
        <item x="976"/>
        <item x="1043"/>
        <item x="1074"/>
        <item x="374"/>
        <item x="410"/>
        <item x="421"/>
        <item x="411"/>
        <item x="412"/>
        <item x="153"/>
        <item x="1330"/>
        <item x="1332"/>
        <item x="1331"/>
        <item x="272"/>
        <item x="268"/>
        <item x="2615"/>
        <item x="2673"/>
        <item x="2575"/>
        <item x="174"/>
        <item x="941"/>
        <item x="1746"/>
        <item x="2355"/>
        <item x="1743"/>
        <item x="2287"/>
        <item x="2146"/>
        <item x="2388"/>
        <item x="1600"/>
        <item x="1847"/>
        <item x="2247"/>
        <item x="1735"/>
        <item x="1745"/>
        <item x="1603"/>
        <item x="2288"/>
        <item x="2162"/>
        <item x="2277"/>
        <item x="1734"/>
        <item x="1729"/>
        <item x="2285"/>
        <item x="2286"/>
        <item x="1706"/>
        <item x="2271"/>
        <item x="2149"/>
        <item x="1616"/>
        <item x="2246"/>
        <item x="1814"/>
        <item x="1744"/>
        <item x="1705"/>
        <item x="2276"/>
        <item x="1083"/>
        <item x="1129"/>
        <item x="440"/>
        <item x="508"/>
        <item x="570"/>
        <item x="442"/>
        <item x="1144"/>
        <item x="444"/>
        <item x="2785"/>
        <item x="612"/>
        <item x="2786"/>
        <item x="2788"/>
        <item x="2787"/>
        <item x="1271"/>
        <item x="1290"/>
        <item x="1269"/>
        <item x="1289"/>
        <item x="1268"/>
        <item x="1270"/>
        <item x="51"/>
        <item x="1394"/>
        <item x="859"/>
        <item x="767"/>
        <item x="719"/>
        <item x="1084"/>
        <item x="984"/>
        <item x="593"/>
        <item x="814"/>
        <item x="739"/>
        <item x="961"/>
        <item x="1282"/>
        <item x="1061"/>
        <item x="1256"/>
        <item x="594"/>
        <item x="1082"/>
        <item x="1041"/>
        <item x="735"/>
        <item x="195"/>
        <item x="1045"/>
        <item x="322"/>
        <item x="124"/>
        <item x="148"/>
        <item x="100"/>
        <item x="1442"/>
        <item x="1466"/>
        <item x="1490"/>
        <item x="1485"/>
        <item x="145"/>
        <item x="1487"/>
        <item x="1482"/>
        <item x="140"/>
        <item x="143"/>
        <item x="1197"/>
        <item x="572"/>
        <item x="1173"/>
        <item x="1172"/>
        <item x="587"/>
        <item x="1318"/>
        <item x="438"/>
        <item x="634"/>
        <item x="880"/>
        <item x="1316"/>
        <item x="635"/>
        <item x="557"/>
        <item x="1315"/>
        <item x="1131"/>
        <item x="636"/>
        <item x="1303"/>
        <item x="1301"/>
        <item x="529"/>
        <item x="883"/>
        <item x="1317"/>
        <item x="1304"/>
        <item x="1302"/>
        <item x="554"/>
        <item x="1142"/>
        <item x="494"/>
        <item x="647"/>
        <item x="628"/>
        <item x="556"/>
        <item x="400"/>
        <item x="884"/>
        <item x="633"/>
        <item x="1132"/>
        <item x="1305"/>
        <item x="881"/>
        <item x="1300"/>
        <item x="1143"/>
        <item x="882"/>
        <item x="555"/>
        <item x="1434"/>
        <item x="53"/>
        <item x="52"/>
        <item x="92"/>
        <item x="1395"/>
        <item x="1396"/>
        <item x="75"/>
        <item x="5"/>
        <item x="78"/>
        <item x="14"/>
        <item x="114"/>
        <item x="1353"/>
        <item x="1359"/>
        <item x="1462"/>
        <item x="13"/>
        <item x="1345"/>
        <item x="12"/>
        <item x="1470"/>
        <item x="22"/>
        <item x="1430"/>
        <item x="1352"/>
        <item x="1440"/>
        <item x="6"/>
        <item x="1364"/>
        <item x="1409"/>
        <item x="1421"/>
        <item x="66"/>
        <item x="36"/>
        <item x="1"/>
        <item x="1452"/>
        <item x="1365"/>
        <item x="37"/>
        <item x="1451"/>
        <item x="73"/>
        <item x="34"/>
        <item x="120"/>
        <item x="4"/>
        <item x="136"/>
        <item x="1484"/>
        <item x="99"/>
        <item x="1467"/>
        <item x="1349"/>
        <item x="1367"/>
        <item x="1447"/>
        <item x="1457"/>
        <item x="137"/>
        <item x="118"/>
        <item x="115"/>
        <item x="10"/>
        <item x="1478"/>
        <item x="62"/>
        <item x="27"/>
        <item x="1448"/>
        <item x="87"/>
        <item x="1418"/>
        <item x="1420"/>
        <item x="1378"/>
        <item x="1417"/>
        <item x="1422"/>
        <item x="1369"/>
        <item x="97"/>
        <item x="89"/>
        <item x="80"/>
        <item x="1368"/>
        <item x="77"/>
        <item x="21"/>
        <item x="1429"/>
        <item x="1441"/>
        <item x="105"/>
        <item x="23"/>
        <item x="1346"/>
        <item x="1438"/>
        <item x="1361"/>
        <item x="1366"/>
        <item x="26"/>
        <item x="110"/>
        <item x="2"/>
        <item x="79"/>
        <item x="3"/>
        <item x="1460"/>
        <item x="109"/>
        <item x="1363"/>
        <item x="1348"/>
        <item x="1360"/>
        <item x="19"/>
        <item x="1347"/>
        <item x="11"/>
        <item x="1344"/>
        <item x="25"/>
        <item x="8"/>
        <item x="1415"/>
        <item x="116"/>
        <item x="107"/>
        <item x="1379"/>
        <item x="1456"/>
        <item x="130"/>
        <item x="24"/>
        <item x="1355"/>
        <item x="1358"/>
        <item x="1479"/>
        <item x="1458"/>
        <item x="106"/>
        <item x="1483"/>
        <item x="96"/>
        <item x="0"/>
        <item x="1370"/>
        <item x="76"/>
        <item x="128"/>
        <item x="1362"/>
        <item x="15"/>
        <item x="1471"/>
        <item x="18"/>
        <item x="1431"/>
        <item x="16"/>
        <item x="1459"/>
        <item x="1469"/>
        <item x="1439"/>
        <item x="88"/>
        <item x="1410"/>
        <item x="1377"/>
        <item x="1380"/>
        <item x="1354"/>
        <item x="1357"/>
        <item x="1356"/>
        <item x="1419"/>
        <item x="20"/>
        <item x="141"/>
        <item x="127"/>
        <item x="142"/>
        <item x="9"/>
        <item x="98"/>
        <item x="1472"/>
        <item x="117"/>
        <item x="1449"/>
        <item x="35"/>
        <item x="67"/>
        <item x="129"/>
        <item x="17"/>
        <item x="125"/>
        <item x="1405"/>
        <item x="1350"/>
        <item x="947"/>
        <item x="434"/>
        <item x="469"/>
        <item x="567"/>
        <item x="177"/>
        <item x="209"/>
        <item x="193"/>
        <item x="280"/>
        <item x="297"/>
        <item x="208"/>
        <item x="1180"/>
        <item x="475"/>
        <item x="830"/>
        <item x="1179"/>
        <item x="489"/>
        <item x="978"/>
        <item x="488"/>
        <item x="690"/>
        <item x="827"/>
        <item x="988"/>
        <item x="829"/>
        <item x="349"/>
        <item x="348"/>
        <item x="828"/>
        <item x="689"/>
        <item x="668"/>
        <item x="1321"/>
        <item x="709"/>
        <item x="986"/>
        <item x="498"/>
        <item x="497"/>
        <item x="495"/>
        <item x="669"/>
        <item x="691"/>
        <item x="496"/>
        <item x="232"/>
        <item x="231"/>
        <item x="987"/>
        <item x="666"/>
        <item x="667"/>
        <item x="1320"/>
        <item x="708"/>
        <item x="989"/>
        <item x="698"/>
        <item x="990"/>
        <item x="264"/>
        <item x="263"/>
        <item x="2683"/>
        <item x="2681"/>
        <item x="461"/>
        <item x="2767"/>
        <item x="350"/>
        <item x="2679"/>
        <item x="2678"/>
        <item x="2693"/>
        <item x="2680"/>
        <item x="2677"/>
        <item x="455"/>
        <item x="718"/>
        <item x="716"/>
        <item x="480"/>
        <item x="2694"/>
        <item x="1313"/>
        <item x="1314"/>
        <item x="899"/>
        <item x="778"/>
        <item x="779"/>
        <item x="782"/>
        <item x="2008"/>
        <item x="2544"/>
        <item x="1020"/>
        <item x="1042"/>
        <item x="479"/>
        <item x="176"/>
        <item x="435"/>
        <item x="2659"/>
        <item x="2660"/>
        <item x="622"/>
        <item x="727"/>
        <item x="685"/>
        <item x="684"/>
        <item x="935"/>
        <item x="934"/>
        <item x="1307"/>
        <item x="905"/>
        <item x="1159"/>
        <item x="825"/>
        <item x="1198"/>
        <item x="860"/>
        <item x="1199"/>
        <item x="963"/>
        <item x="971"/>
        <item x="1237"/>
        <item x="1158"/>
        <item x="2602"/>
        <item x="2635"/>
        <item x="2609"/>
        <item x="1253"/>
        <item x="1258"/>
        <item x="1059"/>
        <item x="982"/>
        <item x="985"/>
        <item x="1057"/>
        <item x="1257"/>
        <item x="1101"/>
        <item x="917"/>
        <item x="1125"/>
        <item x="1100"/>
        <item x="1058"/>
        <item x="1091"/>
        <item x="393"/>
        <item x="1387"/>
        <item x="42"/>
        <item x="1385"/>
        <item x="43"/>
        <item x="44"/>
        <item x="1386"/>
        <item x="2621"/>
        <item x="2624"/>
        <item x="2606"/>
        <item x="179"/>
        <item x="700"/>
        <item x="149"/>
        <item x="239"/>
        <item x="695"/>
        <item x="173"/>
        <item x="370"/>
        <item x="178"/>
        <item x="375"/>
        <item x="172"/>
        <item x="233"/>
        <item x="182"/>
        <item x="757"/>
        <item x="911"/>
        <item x="699"/>
        <item x="632"/>
        <item x="183"/>
        <item x="571"/>
        <item x="563"/>
        <item x="1324"/>
        <item x="299"/>
        <item x="826"/>
        <item x="318"/>
        <item x="271"/>
        <item x="1137"/>
        <item x="180"/>
        <item x="372"/>
        <item x="772"/>
        <item x="972"/>
        <item x="235"/>
        <item x="770"/>
        <item x="872"/>
        <item x="371"/>
        <item x="236"/>
        <item x="1109"/>
        <item x="968"/>
        <item x="230"/>
        <item x="1062"/>
        <item x="1294"/>
        <item x="566"/>
        <item x="1322"/>
        <item x="946"/>
        <item x="948"/>
        <item x="900"/>
        <item x="768"/>
        <item x="994"/>
        <item x="940"/>
        <item x="2761"/>
        <item x="2759"/>
        <item x="2777"/>
        <item x="2778"/>
        <item x="2760"/>
        <item x="2746"/>
        <item x="1014"/>
        <item x="1015"/>
        <item x="1138"/>
        <item x="1136"/>
        <item x="269"/>
        <item x="241"/>
        <item x="432"/>
        <item x="429"/>
        <item x="443"/>
        <item x="430"/>
        <item x="431"/>
        <item x="437"/>
        <item x="2676"/>
        <item x="415"/>
        <item x="1165"/>
        <item x="433"/>
        <item x="314"/>
        <item x="224"/>
        <item x="808"/>
        <item x="366"/>
        <item x="207"/>
        <item x="1244"/>
        <item x="1191"/>
        <item x="613"/>
        <item x="683"/>
        <item x="467"/>
        <item x="537"/>
        <item x="1134"/>
        <item x="294"/>
        <item x="228"/>
        <item x="681"/>
        <item x="944"/>
        <item x="364"/>
        <item x="1151"/>
        <item x="1311"/>
        <item x="1166"/>
        <item x="573"/>
        <item x="642"/>
        <item x="1334"/>
        <item x="1329"/>
        <item x="416"/>
        <item x="1192"/>
        <item x="1249"/>
        <item x="296"/>
        <item x="744"/>
        <item x="414"/>
        <item x="1236"/>
        <item x="1190"/>
        <item x="1160"/>
        <item x="675"/>
        <item x="697"/>
        <item x="686"/>
        <item x="1099"/>
        <item x="620"/>
        <item x="596"/>
        <item x="575"/>
        <item x="284"/>
        <item x="1245"/>
        <item x="1259"/>
        <item x="641"/>
        <item x="249"/>
        <item x="1309"/>
        <item x="1250"/>
        <item x="408"/>
        <item x="1239"/>
        <item x="983"/>
        <item x="533"/>
        <item x="417"/>
        <item x="1147"/>
        <item x="1241"/>
        <item x="453"/>
        <item x="260"/>
        <item x="1183"/>
        <item x="367"/>
        <item x="769"/>
        <item x="262"/>
        <item x="1175"/>
        <item x="580"/>
        <item x="426"/>
        <item x="638"/>
        <item x="1068"/>
        <item x="1310"/>
        <item x="560"/>
        <item x="539"/>
        <item x="427"/>
        <item x="607"/>
        <item x="381"/>
        <item x="531"/>
        <item x="1240"/>
        <item x="258"/>
        <item x="722"/>
        <item x="677"/>
        <item x="418"/>
        <item x="604"/>
        <item x="724"/>
        <item x="1123"/>
        <item x="1184"/>
        <item x="618"/>
        <item x="1246"/>
        <item x="405"/>
        <item x="254"/>
        <item x="818"/>
        <item x="1103"/>
        <item x="626"/>
        <item x="413"/>
        <item x="428"/>
        <item x="206"/>
        <item x="1141"/>
        <item x="500"/>
        <item x="1328"/>
        <item x="1333"/>
        <item x="614"/>
        <item x="611"/>
        <item x="664"/>
        <item x="615"/>
        <item x="910"/>
        <item x="927"/>
        <item x="312"/>
        <item x="1146"/>
        <item x="627"/>
        <item x="1326"/>
        <item x="1251"/>
        <item x="723"/>
        <item x="522"/>
        <item x="155"/>
        <item x="1338"/>
        <item x="696"/>
        <item x="1276"/>
        <item x="225"/>
        <item x="223"/>
        <item x="1135"/>
        <item x="1010"/>
        <item x="680"/>
        <item x="386"/>
        <item x="606"/>
        <item x="419"/>
        <item x="528"/>
        <item x="1163"/>
        <item x="425"/>
        <item x="665"/>
        <item x="1195"/>
        <item x="1182"/>
        <item x="595"/>
        <item x="257"/>
        <item x="1148"/>
        <item x="226"/>
        <item x="165"/>
        <item x="559"/>
        <item x="671"/>
        <item x="1312"/>
        <item x="202"/>
        <item x="1277"/>
        <item x="377"/>
        <item x="205"/>
        <item x="1102"/>
        <item x="169"/>
        <item x="422"/>
        <item x="926"/>
        <item x="1273"/>
        <item x="648"/>
        <item x="313"/>
        <item x="201"/>
        <item x="369"/>
        <item x="574"/>
        <item x="1167"/>
        <item x="295"/>
        <item x="660"/>
        <item x="261"/>
        <item x="203"/>
        <item x="1007"/>
        <item x="1110"/>
        <item x="546"/>
        <item x="663"/>
        <item x="1238"/>
        <item x="1177"/>
        <item x="1243"/>
        <item x="1150"/>
        <item x="676"/>
        <item x="464"/>
        <item x="204"/>
        <item x="561"/>
        <item x="320"/>
        <item x="499"/>
        <item x="311"/>
        <item x="298"/>
        <item x="1193"/>
        <item x="300"/>
        <item x="816"/>
        <item x="1111"/>
        <item x="670"/>
        <item x="1067"/>
        <item x="637"/>
        <item x="379"/>
        <item x="1267"/>
        <item x="315"/>
        <item x="1196"/>
        <item x="1194"/>
        <item x="639"/>
        <item x="470"/>
        <item x="1030"/>
        <item x="1337"/>
        <item x="545"/>
        <item x="319"/>
        <item x="286"/>
        <item x="640"/>
        <item x="616"/>
        <item x="865"/>
        <item x="679"/>
        <item x="581"/>
        <item x="817"/>
        <item x="758"/>
        <item x="756"/>
        <item x="755"/>
        <item x="748"/>
        <item x="752"/>
        <item x="751"/>
        <item x="750"/>
        <item x="2202"/>
        <item x="1656"/>
        <item x="937"/>
        <item x="939"/>
        <item x="2595"/>
        <item x="2620"/>
        <item x="1636"/>
        <item x="2182"/>
        <item x="1335"/>
        <item x="932"/>
        <item x="1398"/>
        <item x="46"/>
        <item x="1389"/>
        <item x="55"/>
        <item x="2578"/>
        <item x="662"/>
        <item x="659"/>
        <item x="661"/>
        <item x="359"/>
        <item x="360"/>
        <item x="617"/>
        <item x="1064"/>
        <item x="998"/>
        <item x="361"/>
        <item x="629"/>
        <item x="353"/>
        <item x="351"/>
        <item x="2657"/>
        <item x="2674"/>
        <item x="2656"/>
        <item x="2669"/>
        <item x="1336"/>
        <item x="2580"/>
        <item x="2577"/>
        <item x="2579"/>
        <item x="398"/>
        <item x="40"/>
        <item x="1481"/>
        <item x="1414"/>
        <item x="132"/>
        <item x="1476"/>
        <item x="139"/>
        <item x="1382"/>
        <item x="1474"/>
        <item x="1383"/>
        <item x="134"/>
        <item x="64"/>
        <item x="39"/>
        <item x="133"/>
        <item x="1475"/>
        <item x="72"/>
        <item x="1407"/>
        <item x="1168"/>
        <item x="923"/>
        <item x="951"/>
        <item x="158"/>
        <item x="794"/>
        <item x="804"/>
        <item x="436"/>
        <item x="1095"/>
        <item x="1071"/>
        <item x="854"/>
        <item x="1089"/>
        <item x="503"/>
        <item x="460"/>
        <item x="896"/>
        <item x="803"/>
        <item x="805"/>
        <item x="505"/>
        <item x="363"/>
        <item x="1174"/>
        <item x="310"/>
        <item x="754"/>
        <item x="1081"/>
        <item x="740"/>
        <item x="1121"/>
        <item x="1120"/>
        <item x="1093"/>
        <item x="773"/>
        <item x="1044"/>
        <item x="999"/>
        <item x="1098"/>
        <item x="903"/>
        <item x="793"/>
        <item x="466"/>
        <item x="1104"/>
        <item x="504"/>
        <item x="1086"/>
        <item x="928"/>
        <item x="813"/>
        <item x="924"/>
        <item x="1097"/>
        <item x="791"/>
        <item x="819"/>
        <item x="904"/>
        <item x="309"/>
        <item x="448"/>
        <item x="1012"/>
        <item x="404"/>
        <item x="1087"/>
        <item x="608"/>
        <item x="922"/>
        <item x="743"/>
        <item x="894"/>
        <item x="797"/>
        <item x="447"/>
        <item x="210"/>
        <item x="996"/>
        <item x="914"/>
        <item x="867"/>
        <item x="1070"/>
        <item x="1176"/>
        <item x="913"/>
        <item x="1092"/>
        <item x="1013"/>
        <item x="2655"/>
        <item x="953"/>
        <item x="705"/>
        <item x="820"/>
        <item x="783"/>
        <item x="784"/>
        <item x="326"/>
        <item x="590"/>
        <item x="355"/>
        <item x="600"/>
        <item x="352"/>
        <item x="354"/>
        <item x="2543"/>
        <item x="2007"/>
        <item x="977"/>
        <item x="1018"/>
        <item x="242"/>
        <item x="267"/>
        <item x="259"/>
        <item x="273"/>
        <item x="270"/>
        <item x="1281"/>
        <item x="1139"/>
        <item x="746"/>
        <item x="251"/>
        <item x="161"/>
        <item x="1283"/>
        <item x="160"/>
        <item x="339"/>
        <item x="252"/>
        <item x="255"/>
        <item x="474"/>
        <item x="289"/>
        <item x="1280"/>
        <item x="253"/>
        <item x="468"/>
        <item x="471"/>
        <item x="1284"/>
        <item x="1279"/>
        <item x="930"/>
        <item x="763"/>
        <item x="916"/>
        <item x="1325"/>
        <item x="918"/>
        <item x="945"/>
        <item x="891"/>
        <item x="967"/>
        <item x="278"/>
        <item x="279"/>
        <item x="721"/>
        <item x="726"/>
        <item x="157"/>
        <item x="653"/>
        <item x="649"/>
        <item x="654"/>
        <item x="1037"/>
        <item x="304"/>
        <item x="1343"/>
        <item x="694"/>
        <item x="2586"/>
        <item x="2589"/>
        <item x="501"/>
        <item x="530"/>
        <item x="376"/>
        <item x="31"/>
        <item x="1375"/>
        <item x="32"/>
        <item x="1374"/>
        <item x="646"/>
        <item x="765"/>
        <item x="644"/>
        <item x="645"/>
        <item x="643"/>
        <item x="766"/>
        <item x="710"/>
        <item x="707"/>
        <item x="702"/>
        <item x="704"/>
        <item x="2732"/>
        <item x="2699"/>
        <item x="2736"/>
        <item x="2697"/>
        <item x="2718"/>
        <item x="2716"/>
        <item x="2755"/>
        <item x="2735"/>
        <item x="2715"/>
        <item x="2731"/>
        <item x="2728"/>
        <item x="2753"/>
        <item x="2717"/>
        <item x="2719"/>
        <item x="2698"/>
        <item x="2730"/>
        <item x="2729"/>
        <item x="2754"/>
        <item x="981"/>
        <item x="979"/>
        <item x="870"/>
        <item x="869"/>
        <item x="886"/>
        <item x="885"/>
        <item x="536"/>
        <item x="538"/>
        <item x="534"/>
        <item x="452"/>
        <item x="540"/>
        <item x="2648"/>
        <item x="2637"/>
        <item x="2597"/>
        <item x="2638"/>
        <item x="2590"/>
        <item x="2633"/>
        <item x="2591"/>
        <item x="2593"/>
        <item x="1406"/>
        <item x="48"/>
        <item x="1392"/>
        <item x="131"/>
        <item x="70"/>
        <item x="49"/>
        <item x="1473"/>
        <item x="69"/>
        <item x="63"/>
        <item x="1391"/>
        <item x="68"/>
        <item x="95"/>
        <item x="126"/>
        <item x="1468"/>
        <item x="1411"/>
        <item x="1412"/>
        <item x="1413"/>
        <item x="1437"/>
        <item x="510"/>
        <item x="517"/>
        <item x="512"/>
        <item x="514"/>
        <item x="509"/>
        <item x="513"/>
        <item x="515"/>
        <item x="511"/>
        <item x="516"/>
        <item x="2783"/>
        <item x="2603"/>
        <item x="2604"/>
        <item x="2599"/>
        <item x="2651"/>
        <item x="993"/>
        <item x="992"/>
        <item x="397"/>
        <item x="395"/>
        <item x="347"/>
        <item x="2692"/>
        <item x="2646"/>
        <item x="2647"/>
        <item x="1207"/>
        <item x="2362"/>
        <item x="2522"/>
        <item x="1520"/>
        <item x="2542"/>
        <item x="1206"/>
        <item x="1750"/>
        <item x="1519"/>
        <item x="2534"/>
        <item x="1753"/>
        <item x="1978"/>
        <item x="2533"/>
        <item x="2538"/>
        <item x="1754"/>
        <item x="2023"/>
        <item x="1213"/>
        <item x="2641"/>
        <item x="1222"/>
        <item x="847"/>
        <item x="1987"/>
        <item x="1292"/>
        <item x="1226"/>
        <item x="1988"/>
        <item x="1201"/>
        <item x="2521"/>
        <item x="1232"/>
        <item x="2504"/>
        <item x="403"/>
        <item x="2528"/>
        <item x="841"/>
        <item x="1733"/>
        <item x="2295"/>
        <item x="845"/>
        <item x="2003"/>
        <item x="2643"/>
        <item x="1983"/>
        <item x="2289"/>
        <item x="2002"/>
        <item x="2592"/>
        <item x="2086"/>
        <item x="1521"/>
        <item x="2536"/>
        <item x="1972"/>
        <item x="1885"/>
        <item x="2501"/>
        <item x="2511"/>
        <item x="1229"/>
        <item x="2617"/>
        <item x="2644"/>
        <item x="839"/>
        <item x="2525"/>
        <item x="330"/>
        <item x="1225"/>
        <item x="1228"/>
        <item x="1747"/>
        <item x="2306"/>
        <item x="1999"/>
        <item x="2507"/>
        <item x="1235"/>
        <item x="1977"/>
        <item x="2294"/>
        <item x="1371"/>
        <item x="1991"/>
        <item x="2067"/>
        <item x="1998"/>
        <item x="1996"/>
        <item x="1898"/>
        <item x="1984"/>
        <item x="1813"/>
        <item x="2512"/>
        <item x="852"/>
        <item x="1759"/>
        <item x="833"/>
        <item x="1964"/>
        <item x="2500"/>
        <item x="2526"/>
        <item x="2157"/>
        <item x="836"/>
        <item x="2645"/>
        <item x="1755"/>
        <item x="1974"/>
        <item x="1758"/>
        <item x="1760"/>
        <item x="2497"/>
        <item x="850"/>
        <item x="2685"/>
        <item x="1968"/>
        <item x="849"/>
        <item x="2006"/>
        <item x="1986"/>
        <item x="2691"/>
        <item x="834"/>
        <item x="2498"/>
        <item x="1761"/>
        <item x="1210"/>
        <item x="1211"/>
        <item x="1969"/>
        <item x="864"/>
        <item x="2531"/>
        <item x="2301"/>
        <item x="1214"/>
        <item x="2304"/>
        <item x="2537"/>
        <item x="2000"/>
        <item x="1993"/>
        <item x="1611"/>
        <item x="2688"/>
        <item x="843"/>
        <item x="1973"/>
        <item x="1756"/>
        <item x="1562"/>
        <item x="2642"/>
        <item x="2516"/>
        <item x="1970"/>
        <item x="1234"/>
        <item x="1224"/>
        <item x="848"/>
        <item x="1982"/>
        <item x="2499"/>
        <item x="2437"/>
        <item x="2502"/>
        <item x="1995"/>
        <item x="1985"/>
        <item x="2619"/>
        <item x="2527"/>
        <item x="1518"/>
        <item x="2529"/>
        <item x="1772"/>
        <item x="1976"/>
        <item x="2302"/>
        <item x="2298"/>
        <item x="1216"/>
        <item x="1231"/>
        <item x="2520"/>
        <item x="2607"/>
        <item x="2293"/>
        <item x="2654"/>
        <item x="2515"/>
        <item x="2508"/>
        <item x="831"/>
        <item x="1762"/>
        <item x="879"/>
        <item x="868"/>
        <item x="1981"/>
        <item x="2494"/>
        <item x="2004"/>
        <item x="2524"/>
        <item x="2519"/>
        <item x="520"/>
        <item x="832"/>
        <item x="2354"/>
        <item x="1223"/>
        <item x="1205"/>
        <item x="846"/>
        <item x="1233"/>
        <item x="2290"/>
        <item x="1967"/>
        <item x="2505"/>
        <item x="1209"/>
        <item x="1748"/>
        <item x="1203"/>
        <item x="424"/>
        <item x="2532"/>
        <item x="844"/>
        <item x="2687"/>
        <item x="2291"/>
        <item x="1757"/>
        <item x="1202"/>
        <item x="1960"/>
        <item x="2292"/>
        <item x="1749"/>
        <item x="842"/>
        <item x="1220"/>
        <item x="837"/>
        <item x="1751"/>
        <item x="1152"/>
        <item x="1992"/>
        <item x="835"/>
        <item x="2275"/>
        <item x="2424"/>
        <item x="1971"/>
        <item x="1212"/>
        <item x="2513"/>
        <item x="1961"/>
        <item x="1227"/>
        <item x="2296"/>
        <item x="1218"/>
        <item x="1079"/>
        <item x="1765"/>
        <item x="2155"/>
        <item x="1989"/>
        <item x="1994"/>
        <item x="2510"/>
        <item x="2496"/>
        <item x="1540"/>
        <item x="1966"/>
        <item x="1963"/>
        <item x="959"/>
        <item x="2503"/>
        <item x="2745"/>
        <item x="2514"/>
        <item x="1821"/>
        <item x="1230"/>
        <item x="2442"/>
        <item x="960"/>
        <item x="2541"/>
        <item x="2539"/>
        <item x="2523"/>
        <item x="840"/>
        <item x="2518"/>
        <item x="1609"/>
        <item x="2297"/>
        <item x="2517"/>
        <item x="747"/>
        <item x="1128"/>
        <item x="2156"/>
        <item x="1200"/>
        <item x="2530"/>
        <item x="2690"/>
        <item x="2303"/>
        <item x="1219"/>
        <item x="2001"/>
        <item x="2313"/>
        <item x="2535"/>
        <item x="851"/>
        <item x="2558"/>
        <item x="2300"/>
        <item x="2506"/>
        <item x="1275"/>
        <item x="28"/>
        <item x="1215"/>
        <item x="1763"/>
        <item x="1980"/>
        <item x="1818"/>
        <item x="1979"/>
        <item x="2305"/>
        <item x="2005"/>
        <item x="2107"/>
        <item x="1208"/>
        <item x="2359"/>
        <item x="1764"/>
        <item x="1975"/>
        <item x="1221"/>
        <item x="1990"/>
        <item x="1610"/>
        <item x="2108"/>
        <item x="2066"/>
        <item x="1217"/>
        <item x="753"/>
        <item x="1959"/>
        <item x="423"/>
        <item x="2509"/>
        <item x="1561"/>
        <item x="2068"/>
        <item x="838"/>
        <item x="2618"/>
        <item x="1997"/>
        <item x="2495"/>
        <item x="2665"/>
        <item x="1965"/>
        <item x="1204"/>
        <item x="244"/>
        <item x="1904"/>
        <item x="1752"/>
        <item x="1962"/>
        <item x="217"/>
        <item x="2540"/>
        <item x="853"/>
        <item x="2299"/>
        <item x="2758"/>
        <item x="2737"/>
        <item x="2740"/>
        <item x="2739"/>
        <item x="2738"/>
        <item x="56"/>
        <item x="61"/>
        <item x="1399"/>
        <item x="1403"/>
        <item x="60"/>
        <item x="1404"/>
        <item x="1486"/>
        <item x="144"/>
        <item x="1252"/>
        <item x="2616"/>
        <item x="2605"/>
        <item x="2622"/>
        <item x="2628"/>
        <item x="2629"/>
        <item x="2623"/>
        <item x="2611"/>
        <item x="2610"/>
        <item x="2487"/>
        <item x="1951"/>
        <item x="2652"/>
        <item x="2666"/>
        <item x="2675"/>
        <item x="2653"/>
        <item x="2614"/>
        <item x="2612"/>
        <item x="2613"/>
        <item x="929"/>
        <item x="931"/>
        <item x="889"/>
        <item x="915"/>
        <item x="2668"/>
        <item x="2046"/>
        <item x="2420"/>
        <item x="1878"/>
        <item x="1880"/>
        <item x="2418"/>
        <item x="1498"/>
        <item x="1501"/>
        <item x="2047"/>
        <item x="1499"/>
        <item x="2049"/>
        <item x="549"/>
        <item x="552"/>
        <item x="956"/>
        <item x="717"/>
        <item x="1551"/>
        <item x="1708"/>
        <item x="2250"/>
        <item x="1575"/>
        <item x="2411"/>
        <item x="2414"/>
        <item x="2412"/>
        <item x="2121"/>
        <item x="2249"/>
        <item x="2419"/>
        <item x="1871"/>
        <item x="2267"/>
        <item x="1709"/>
        <item x="2268"/>
        <item x="1726"/>
        <item x="1727"/>
        <item x="1707"/>
        <item x="1873"/>
        <item x="2561"/>
        <item x="1574"/>
        <item x="1870"/>
        <item x="2269"/>
        <item x="1875"/>
        <item x="2097"/>
        <item x="2410"/>
        <item x="1879"/>
        <item x="2248"/>
        <item x="1725"/>
        <item x="1872"/>
        <item x="2026"/>
        <item x="2413"/>
        <item x="1874"/>
        <item x="2122"/>
        <item x="2415"/>
        <item x="970"/>
        <item x="966"/>
        <item x="2485"/>
        <item x="1948"/>
        <item x="1296"/>
        <item x="711"/>
        <item x="712"/>
        <item x="950"/>
        <item x="477"/>
        <item x="478"/>
        <item x="952"/>
        <item x="943"/>
        <item x="396"/>
        <item x="741"/>
        <item x="384"/>
        <item x="456"/>
        <item x="394"/>
        <item x="385"/>
        <item x="1019"/>
        <item x="1116"/>
        <item x="1114"/>
        <item x="938"/>
        <item x="933"/>
        <item x="45"/>
        <item x="1388"/>
        <item x="2663"/>
        <item x="2664"/>
        <item x="2766"/>
        <item x="2776"/>
        <item x="2712"/>
        <item x="2710"/>
        <item x="2703"/>
        <item x="1113"/>
        <item x="1112"/>
        <item x="815"/>
        <item x="1035"/>
        <item x="796"/>
        <item x="1181"/>
        <item x="1185"/>
        <item x="2658"/>
        <item x="790"/>
        <item x="1048"/>
        <item x="493"/>
        <item x="822"/>
        <item x="548"/>
        <item x="1108"/>
        <item x="1069"/>
        <item x="458"/>
        <item x="219"/>
        <item x="383"/>
        <item x="949"/>
        <item x="1025"/>
        <item x="821"/>
        <item x="964"/>
        <item x="343"/>
        <item x="462"/>
        <item x="682"/>
        <item x="476"/>
        <item x="1054"/>
        <item x="1028"/>
        <item x="445"/>
        <item x="577"/>
        <item x="599"/>
        <item x="605"/>
        <item x="800"/>
        <item x="728"/>
        <item x="1027"/>
        <item x="823"/>
        <item x="562"/>
        <item x="335"/>
        <item x="190"/>
        <item x="524"/>
        <item x="191"/>
        <item x="569"/>
        <item x="485"/>
        <item x="806"/>
        <item x="1053"/>
        <item x="441"/>
        <item x="812"/>
        <item x="565"/>
        <item x="214"/>
        <item x="1060"/>
        <item x="610"/>
        <item x="586"/>
        <item x="243"/>
        <item x="187"/>
        <item x="521"/>
        <item x="801"/>
        <item x="463"/>
        <item x="578"/>
        <item x="1107"/>
        <item x="692"/>
        <item x="965"/>
        <item x="1026"/>
        <item x="285"/>
        <item x="487"/>
        <item x="551"/>
        <item x="678"/>
        <item x="506"/>
        <item x="807"/>
        <item x="229"/>
        <item x="527"/>
        <item x="321"/>
        <item x="459"/>
        <item x="486"/>
        <item x="288"/>
        <item x="1051"/>
        <item x="630"/>
        <item x="218"/>
        <item x="189"/>
        <item x="558"/>
        <item x="550"/>
        <item x="584"/>
        <item x="484"/>
        <item x="181"/>
        <item x="292"/>
        <item x="465"/>
        <item x="693"/>
        <item x="502"/>
        <item x="771"/>
        <item x="378"/>
        <item x="579"/>
        <item x="483"/>
        <item x="265"/>
        <item x="564"/>
        <item x="732"/>
        <item x="482"/>
        <item x="200"/>
        <item x="446"/>
        <item x="192"/>
        <item x="420"/>
        <item x="1106"/>
        <item x="1031"/>
        <item x="1266"/>
        <item x="742"/>
        <item x="402"/>
        <item x="368"/>
        <item x="185"/>
        <item x="439"/>
        <item x="365"/>
        <item x="1149"/>
        <item x="1295"/>
        <item x="902"/>
        <item x="901"/>
        <item x="344"/>
        <item x="588"/>
        <item x="387"/>
        <item x="186"/>
        <item x="591"/>
        <item x="356"/>
        <item x="237"/>
        <item x="655"/>
        <item x="658"/>
        <item x="861"/>
        <item x="2630"/>
        <item x="2626"/>
        <item x="2608"/>
        <item x="2636"/>
        <item x="227"/>
        <item x="283"/>
        <item x="1124"/>
        <item x="1247"/>
        <item x="1118"/>
        <item x="856"/>
        <item x="802"/>
        <item x="1592"/>
        <item x="1579"/>
        <item x="2125"/>
        <item x="2136"/>
        <item x="2138"/>
        <item x="1590"/>
        <item x="2126"/>
        <item x="2145"/>
        <item x="1578"/>
        <item x="1599"/>
        <item x="2124"/>
        <item x="2137"/>
        <item x="1608"/>
        <item x="1588"/>
        <item x="1577"/>
        <item x="1591"/>
        <item x="2134"/>
        <item x="2154"/>
        <item x="1272"/>
        <item x="980"/>
        <item x="1077"/>
        <item x="799"/>
        <item x="858"/>
        <item x="906"/>
        <item x="1119"/>
        <item x="1078"/>
        <item x="451"/>
        <item x="450"/>
        <item x="57"/>
        <item x="1465"/>
        <item x="58"/>
        <item x="1402"/>
        <item x="1401"/>
        <item x="122"/>
        <item x="1464"/>
        <item x="59"/>
        <item x="123"/>
        <item x="1400"/>
        <item x="2671"/>
        <item x="2672"/>
        <item x="908"/>
        <item x="362"/>
        <item x="909"/>
        <item x="409"/>
        <item x="358"/>
        <item x="2574"/>
        <item x="2163"/>
        <item x="1617"/>
        <item x="730"/>
        <item x="738"/>
        <item x="731"/>
        <item x="736"/>
        <item x="729"/>
        <item x="725"/>
        <item x="733"/>
        <item x="734"/>
        <item x="1017"/>
        <item x="1080"/>
        <item x="955"/>
        <item x="156"/>
        <item x="543"/>
        <item x="542"/>
        <item x="535"/>
        <item x="407"/>
        <item x="406"/>
        <item x="1248"/>
        <item x="1255"/>
        <item x="1254"/>
        <item x="688"/>
        <item x="687"/>
        <item x="2493"/>
        <item x="1958"/>
        <item x="2478"/>
        <item x="1941"/>
        <item x="2764"/>
        <item x="2749"/>
        <item x="2713"/>
        <item x="2711"/>
        <item x="2763"/>
        <item x="2765"/>
        <item x="2700"/>
        <item x="2702"/>
        <item x="2701"/>
        <item x="240"/>
        <item x="250"/>
        <item x="121"/>
        <item x="1450"/>
        <item x="108"/>
        <item x="1463"/>
        <item x="1480"/>
        <item x="138"/>
        <item x="324"/>
        <item x="390"/>
        <item x="329"/>
        <item x="623"/>
        <item x="624"/>
        <item x="625"/>
        <item x="380"/>
        <item x="454"/>
        <item x="781"/>
        <item x="151"/>
        <item x="855"/>
        <item x="1005"/>
        <item x="1169"/>
        <item x="1170"/>
        <item x="150"/>
        <item x="1009"/>
        <item x="2594"/>
        <item x="83"/>
        <item x="1425"/>
        <item x="1381"/>
        <item x="1376"/>
        <item x="33"/>
        <item x="38"/>
        <item x="2684"/>
        <item x="2689"/>
        <item x="317"/>
        <item x="2573"/>
        <item x="2036"/>
        <item x="2572"/>
        <item x="2571"/>
        <item x="2037"/>
        <item x="2038"/>
        <item x="862"/>
        <item x="863"/>
        <item x="777"/>
        <item x="776"/>
        <item x="764"/>
        <item x="113"/>
        <item x="91"/>
        <item x="101"/>
        <item x="1445"/>
        <item x="1436"/>
        <item x="1455"/>
        <item x="103"/>
        <item x="102"/>
        <item x="93"/>
        <item x="112"/>
        <item x="1443"/>
        <item x="1454"/>
        <item x="111"/>
        <item x="1435"/>
        <item x="1453"/>
        <item x="74"/>
        <item x="94"/>
        <item x="1444"/>
        <item x="1416"/>
        <item x="1433"/>
        <item x="90"/>
        <item x="1432"/>
        <item x="234"/>
        <item x="568"/>
        <item x="603"/>
        <item x="925"/>
        <item x="1130"/>
        <item x="1056"/>
        <item x="1096"/>
        <item x="920"/>
        <item x="473"/>
        <item x="518"/>
        <item x="874"/>
        <item x="888"/>
        <item x="220"/>
        <item x="873"/>
        <item x="399"/>
        <item x="1154"/>
        <item x="211"/>
        <item x="472"/>
        <item x="1298"/>
        <item x="1122"/>
        <item x="1052"/>
        <item x="212"/>
        <item x="1094"/>
        <item x="526"/>
        <item x="338"/>
        <item x="346"/>
        <item x="1127"/>
        <item x="1186"/>
        <item x="1090"/>
        <item x="1046"/>
        <item x="391"/>
        <item x="887"/>
        <item x="519"/>
        <item x="898"/>
        <item x="1306"/>
        <item x="875"/>
        <item x="1155"/>
        <item x="919"/>
        <item x="1145"/>
        <item x="1126"/>
        <item x="1299"/>
        <item x="523"/>
        <item x="890"/>
        <item x="2782"/>
        <item x="2781"/>
        <item x="957"/>
        <item x="969"/>
        <item x="301"/>
        <item x="1156"/>
        <item x="1171"/>
        <item x="962"/>
        <item x="1016"/>
        <item x="1341"/>
        <item x="1029"/>
        <item x="912"/>
        <item x="1287"/>
        <item x="170"/>
        <item x="1285"/>
        <item x="308"/>
        <item x="1319"/>
        <item x="1340"/>
        <item x="1291"/>
        <item x="631"/>
        <item x="532"/>
        <item x="1008"/>
        <item x="1038"/>
        <item x="1339"/>
        <item x="245"/>
        <item x="171"/>
        <item x="609"/>
        <item x="1274"/>
        <item x="809"/>
        <item x="576"/>
        <item x="1278"/>
        <item x="246"/>
        <item x="1327"/>
        <item x="1164"/>
        <item x="1133"/>
        <item x="238"/>
        <item x="1286"/>
        <item x="507"/>
        <item x="316"/>
        <item x="196"/>
        <item x="1117"/>
        <item x="525"/>
        <item x="1161"/>
        <item x="1288"/>
        <item x="824"/>
        <item x="1006"/>
        <item x="287"/>
        <item x="1153"/>
        <item x="866"/>
        <item x="325"/>
        <item x="152"/>
        <item x="248"/>
        <item x="1140"/>
        <item x="247"/>
        <item x="306"/>
        <item x="307"/>
        <item x="389"/>
        <item x="621"/>
        <item x="256"/>
        <item x="1105"/>
        <item x="1242"/>
        <item x="2632"/>
        <item x="2640"/>
        <item x="2600"/>
        <item x="2598"/>
        <item x="2601"/>
        <item x="2627"/>
        <item x="392"/>
        <item x="762"/>
        <item x="892"/>
        <item x="2649"/>
        <item x="2639"/>
        <item x="2625"/>
        <item x="2650"/>
        <item x="2634"/>
        <item x="303"/>
        <item x="154"/>
        <item x="1115"/>
        <item x="942"/>
        <item x="2670"/>
        <item x="2667"/>
        <item x="1791"/>
        <item x="1640"/>
        <item x="2556"/>
        <item x="2022"/>
        <item x="2559"/>
        <item x="2563"/>
        <item x="1647"/>
        <item x="1782"/>
        <item x="1585"/>
        <item x="1711"/>
        <item x="1869"/>
        <item x="1798"/>
        <item x="1901"/>
        <item x="2398"/>
        <item x="2082"/>
        <item x="1827"/>
        <item x="2229"/>
        <item x="1737"/>
        <item x="1624"/>
        <item x="2021"/>
        <item x="2317"/>
        <item x="1832"/>
        <item x="2549"/>
        <item x="2272"/>
        <item x="1809"/>
        <item x="2105"/>
        <item x="2466"/>
        <item x="1833"/>
        <item x="1684"/>
        <item x="1886"/>
        <item x="1560"/>
        <item x="1522"/>
        <item x="1593"/>
        <item x="2135"/>
        <item x="1918"/>
        <item x="1723"/>
        <item x="2436"/>
        <item x="1783"/>
        <item x="1719"/>
        <item x="1911"/>
        <item x="2083"/>
        <item x="1513"/>
        <item x="1787"/>
        <item x="1906"/>
        <item x="2566"/>
        <item x="2110"/>
        <item x="2211"/>
        <item x="2240"/>
        <item x="1542"/>
        <item x="2090"/>
        <item x="1545"/>
        <item x="2151"/>
        <item x="2374"/>
        <item x="1570"/>
        <item x="1922"/>
        <item x="2373"/>
        <item x="2030"/>
        <item x="1694"/>
        <item x="2062"/>
        <item x="2238"/>
        <item x="2074"/>
        <item x="2461"/>
        <item x="2028"/>
        <item x="2254"/>
        <item x="2470"/>
        <item x="2315"/>
        <item x="2548"/>
        <item x="2447"/>
        <item x="2427"/>
        <item x="1841"/>
        <item x="1712"/>
        <item x="2422"/>
        <item x="2348"/>
        <item x="1907"/>
        <item x="1831"/>
        <item x="2273"/>
        <item x="2245"/>
        <item x="1524"/>
        <item x="2263"/>
        <item x="2473"/>
        <item x="2266"/>
        <item x="2426"/>
        <item x="2467"/>
        <item x="1914"/>
        <item x="2465"/>
        <item x="1877"/>
        <item x="1512"/>
        <item x="1925"/>
        <item x="1936"/>
        <item x="1842"/>
        <item x="2100"/>
        <item x="2148"/>
        <item x="1648"/>
        <item x="2055"/>
        <item x="2117"/>
        <item x="1717"/>
        <item x="2464"/>
        <item x="1808"/>
        <item x="2327"/>
        <item x="2547"/>
        <item x="2200"/>
        <item x="2380"/>
        <item x="2098"/>
        <item x="1602"/>
        <item x="1946"/>
        <item x="1634"/>
        <item x="2080"/>
        <item x="1767"/>
        <item x="2199"/>
        <item x="1679"/>
        <item x="2337"/>
        <item x="1857"/>
        <item x="1722"/>
        <item x="2372"/>
        <item x="2397"/>
        <item x="2234"/>
        <item x="1790"/>
        <item x="2259"/>
        <item x="2310"/>
        <item x="1905"/>
        <item x="2178"/>
        <item x="2490"/>
        <item x="2051"/>
        <item x="2170"/>
        <item x="1628"/>
        <item x="2370"/>
        <item x="1607"/>
        <item x="1715"/>
        <item x="2390"/>
        <item x="1846"/>
        <item x="2376"/>
        <item x="1894"/>
        <item x="2239"/>
        <item x="2389"/>
        <item x="1704"/>
        <item x="1856"/>
        <item x="2177"/>
        <item x="2186"/>
        <item x="2339"/>
        <item x="2057"/>
        <item x="2546"/>
        <item x="2360"/>
        <item x="1913"/>
        <item x="2492"/>
        <item x="1660"/>
        <item x="1812"/>
        <item x="1862"/>
        <item x="2043"/>
        <item x="2192"/>
        <item x="2462"/>
        <item x="2557"/>
        <item x="1896"/>
        <item x="1594"/>
        <item x="1843"/>
        <item x="2260"/>
        <item x="1859"/>
        <item x="2209"/>
        <item x="2321"/>
        <item x="2416"/>
        <item x="1942"/>
        <item x="1536"/>
        <item x="1580"/>
        <item x="2120"/>
        <item x="2011"/>
        <item x="2222"/>
        <item x="2400"/>
        <item x="1887"/>
        <item x="2342"/>
        <item x="1586"/>
        <item x="1653"/>
        <item x="1605"/>
        <item x="2560"/>
        <item x="1681"/>
        <item x="1848"/>
        <item x="2198"/>
        <item x="2375"/>
        <item x="1493"/>
        <item x="1556"/>
        <item x="2159"/>
        <item x="2063"/>
        <item x="2367"/>
        <item x="2144"/>
        <item x="1817"/>
        <item x="1876"/>
        <item x="2283"/>
        <item x="2225"/>
        <item x="1664"/>
        <item x="1883"/>
        <item x="1538"/>
        <item x="2092"/>
        <item x="1667"/>
        <item x="1858"/>
        <item x="2381"/>
        <item x="2128"/>
        <item x="2228"/>
        <item x="2341"/>
        <item x="2185"/>
        <item x="2402"/>
        <item x="2396"/>
        <item x="1891"/>
        <item x="1849"/>
        <item x="2489"/>
        <item x="1687"/>
        <item x="2031"/>
        <item x="1884"/>
        <item x="1866"/>
        <item x="1644"/>
        <item x="2012"/>
        <item x="2019"/>
        <item x="2482"/>
        <item x="2213"/>
        <item x="2476"/>
        <item x="2220"/>
        <item x="1654"/>
        <item x="1516"/>
        <item x="1828"/>
        <item x="2075"/>
        <item x="2020"/>
        <item x="2565"/>
        <item x="2320"/>
        <item x="1836"/>
        <item x="2194"/>
        <item x="1572"/>
        <item x="2425"/>
        <item x="2071"/>
        <item x="1741"/>
        <item x="1840"/>
        <item x="1837"/>
        <item x="2324"/>
        <item x="1672"/>
        <item x="2040"/>
        <item x="2174"/>
        <item x="2013"/>
        <item x="2284"/>
        <item x="2457"/>
        <item x="1527"/>
        <item x="1769"/>
        <item x="1665"/>
        <item x="1731"/>
        <item x="2143"/>
        <item x="1496"/>
        <item x="2053"/>
        <item x="1789"/>
        <item x="1938"/>
        <item x="1853"/>
        <item x="1523"/>
        <item x="1839"/>
        <item x="2190"/>
        <item x="1554"/>
        <item x="1825"/>
        <item x="2458"/>
        <item x="1768"/>
        <item x="2009"/>
        <item x="1950"/>
        <item x="1548"/>
        <item x="1494"/>
        <item x="2553"/>
        <item x="2491"/>
        <item x="2237"/>
        <item x="2340"/>
        <item x="2141"/>
        <item x="1504"/>
        <item x="1912"/>
        <item x="1826"/>
        <item x="1916"/>
        <item x="2318"/>
        <item x="2061"/>
        <item x="2456"/>
        <item x="2242"/>
        <item x="1861"/>
        <item x="2111"/>
        <item x="2435"/>
        <item x="2153"/>
        <item x="2406"/>
        <item x="2187"/>
        <item x="2233"/>
        <item x="1899"/>
        <item x="1957"/>
        <item x="2483"/>
        <item x="1534"/>
        <item x="1525"/>
        <item x="1775"/>
        <item x="1688"/>
        <item x="2312"/>
        <item x="2069"/>
        <item x="2439"/>
        <item x="1868"/>
        <item x="2197"/>
        <item x="2188"/>
        <item x="1655"/>
        <item x="1949"/>
        <item x="1910"/>
        <item x="2241"/>
        <item x="2060"/>
        <item x="2095"/>
        <item x="1953"/>
        <item x="1492"/>
        <item x="1700"/>
        <item x="2164"/>
        <item x="1662"/>
        <item x="2064"/>
        <item x="1568"/>
        <item x="2407"/>
        <item x="1596"/>
        <item x="1691"/>
        <item x="1716"/>
        <item x="1604"/>
        <item x="1770"/>
        <item x="2358"/>
        <item x="2133"/>
        <item x="2433"/>
        <item x="1583"/>
        <item x="1526"/>
        <item x="1865"/>
        <item x="2279"/>
        <item x="2253"/>
        <item x="2054"/>
        <item x="1623"/>
        <item x="2333"/>
        <item x="2029"/>
        <item x="2459"/>
        <item x="2328"/>
        <item x="1820"/>
        <item x="2385"/>
        <item x="1816"/>
        <item x="1781"/>
        <item x="1566"/>
        <item x="2147"/>
        <item x="2379"/>
        <item x="2314"/>
        <item x="2058"/>
        <item x="1908"/>
        <item x="2014"/>
        <item x="1776"/>
        <item x="2114"/>
        <item x="2325"/>
        <item x="1555"/>
        <item x="2219"/>
        <item x="1510"/>
        <item x="1944"/>
        <item x="2386"/>
        <item x="1635"/>
        <item x="1683"/>
        <item x="1888"/>
        <item x="2322"/>
        <item x="1597"/>
        <item x="2050"/>
        <item x="1730"/>
        <item x="1890"/>
        <item x="1633"/>
        <item x="2127"/>
        <item x="2479"/>
        <item x="1800"/>
        <item x="1929"/>
        <item x="2438"/>
        <item x="2338"/>
        <item x="1718"/>
        <item x="1565"/>
        <item x="1543"/>
        <item x="1598"/>
        <item x="1631"/>
        <item x="1701"/>
        <item x="2331"/>
        <item x="2371"/>
        <item x="1502"/>
        <item x="1508"/>
        <item x="2010"/>
        <item x="2169"/>
        <item x="1909"/>
        <item x="2409"/>
        <item x="1895"/>
        <item x="2368"/>
        <item x="1778"/>
        <item x="1553"/>
        <item x="2042"/>
        <item x="2175"/>
        <item x="2232"/>
        <item x="1810"/>
        <item x="1830"/>
        <item x="1867"/>
        <item x="2384"/>
        <item x="1507"/>
        <item x="1956"/>
        <item x="2056"/>
        <item x="2217"/>
        <item x="1573"/>
        <item x="2179"/>
        <item x="2180"/>
        <item x="1920"/>
        <item x="2130"/>
        <item x="1639"/>
        <item x="2140"/>
        <item x="2309"/>
        <item x="1926"/>
        <item x="2257"/>
        <item x="2399"/>
        <item x="1582"/>
        <item x="2460"/>
        <item x="1713"/>
        <item x="2429"/>
        <item x="1934"/>
        <item x="2316"/>
        <item x="1641"/>
        <item x="1952"/>
        <item x="2448"/>
        <item x="2308"/>
        <item x="1917"/>
        <item x="1845"/>
        <item x="1835"/>
        <item x="2039"/>
        <item x="1606"/>
        <item x="1864"/>
        <item x="1855"/>
        <item x="2382"/>
        <item x="2417"/>
        <item x="2332"/>
        <item x="2455"/>
        <item x="1854"/>
        <item x="2193"/>
        <item x="2231"/>
        <item x="2104"/>
        <item x="1676"/>
        <item x="2094"/>
        <item x="2366"/>
        <item x="2142"/>
        <item x="2449"/>
        <item x="2484"/>
        <item x="2486"/>
        <item x="2089"/>
        <item x="1686"/>
        <item x="1576"/>
        <item x="1595"/>
        <item x="2059"/>
        <item x="2488"/>
        <item x="2443"/>
        <item x="2554"/>
        <item x="1509"/>
        <item x="2093"/>
        <item x="1629"/>
        <item x="1785"/>
        <item x="1881"/>
        <item x="2129"/>
        <item x="2432"/>
        <item x="1742"/>
        <item x="2334"/>
        <item x="2176"/>
        <item x="2251"/>
        <item x="1685"/>
        <item x="2430"/>
        <item x="2116"/>
        <item x="2132"/>
        <item x="1675"/>
        <item x="1850"/>
        <item x="1567"/>
        <item x="1822"/>
        <item x="2201"/>
        <item x="2139"/>
        <item x="1613"/>
        <item x="2463"/>
        <item x="1943"/>
        <item x="1807"/>
        <item x="2471"/>
        <item x="1695"/>
        <item x="2428"/>
        <item x="2235"/>
        <item x="2378"/>
        <item x="1844"/>
        <item x="1921"/>
        <item x="2099"/>
        <item x="1784"/>
        <item x="1564"/>
        <item x="2349"/>
        <item x="1666"/>
        <item x="2401"/>
        <item x="1682"/>
        <item x="2431"/>
        <item x="1506"/>
        <item x="2218"/>
        <item x="1823"/>
        <item x="1692"/>
        <item x="2446"/>
        <item x="1939"/>
        <item x="1720"/>
        <item x="2469"/>
        <item x="1824"/>
        <item x="2025"/>
        <item x="1851"/>
        <item x="1677"/>
        <item x="1618"/>
        <item x="2365"/>
        <item x="1532"/>
        <item x="1796"/>
        <item x="2212"/>
        <item x="1517"/>
        <item x="1557"/>
        <item x="2210"/>
        <item x="1779"/>
        <item x="2552"/>
        <item x="1678"/>
        <item x="2115"/>
        <item x="1491"/>
        <item x="2545"/>
        <item x="1550"/>
        <item x="2329"/>
        <item x="2227"/>
        <item x="1773"/>
        <item x="1584"/>
        <item x="2377"/>
        <item x="1533"/>
        <item x="1940"/>
        <item x="2369"/>
        <item x="1690"/>
        <item x="2311"/>
        <item x="1819"/>
        <item x="2106"/>
        <item x="2113"/>
        <item x="2444"/>
        <item x="2091"/>
        <item x="1511"/>
        <item x="2230"/>
        <item x="1947"/>
        <item x="2364"/>
        <item x="1721"/>
        <item x="1771"/>
        <item x="2052"/>
        <item x="2109"/>
        <item x="1777"/>
        <item x="2102"/>
        <item x="2221"/>
        <item x="1930"/>
        <item x="1786"/>
        <item x="2226"/>
        <item x="2421"/>
        <item x="2073"/>
        <item x="2394"/>
        <item x="2564"/>
        <item x="1924"/>
        <item x="2084"/>
        <item x="2405"/>
        <item x="1601"/>
        <item x="2555"/>
        <item x="1546"/>
        <item x="1646"/>
        <item x="2208"/>
        <item x="2262"/>
        <item x="1724"/>
        <item x="2065"/>
        <item x="2264"/>
        <item x="2258"/>
        <item x="1902"/>
        <item x="1774"/>
        <item x="1503"/>
        <item x="1806"/>
        <item x="1589"/>
        <item x="2440"/>
        <item x="1668"/>
        <item x="2224"/>
        <item x="2351"/>
        <item x="1537"/>
        <item x="2408"/>
        <item x="1697"/>
        <item x="1788"/>
        <item x="2357"/>
        <item x="1674"/>
        <item x="2450"/>
        <item x="1569"/>
        <item x="2361"/>
        <item x="1698"/>
        <item x="2123"/>
        <item x="1663"/>
        <item x="2017"/>
        <item x="1535"/>
        <item x="1892"/>
        <item x="2278"/>
        <item x="2445"/>
        <item x="2319"/>
        <item x="1889"/>
        <item x="1630"/>
        <item x="2166"/>
        <item x="1680"/>
        <item x="2081"/>
        <item x="2079"/>
        <item x="1544"/>
        <item x="2454"/>
        <item x="1558"/>
        <item x="1673"/>
        <item x="2131"/>
        <item x="1882"/>
        <item x="2096"/>
        <item x="1547"/>
        <item x="2451"/>
        <item x="1923"/>
        <item x="1710"/>
        <item x="1563"/>
        <item x="1549"/>
        <item x="1699"/>
        <item x="2044"/>
        <item x="1651"/>
        <item x="2330"/>
        <item x="2018"/>
        <item x="2045"/>
        <item x="1834"/>
        <item x="1515"/>
        <item x="2434"/>
        <item x="1897"/>
        <item x="1632"/>
        <item x="1642"/>
        <item x="1932"/>
        <item x="2387"/>
        <item x="2423"/>
        <item x="1954"/>
        <item x="1919"/>
        <item x="1797"/>
        <item x="1693"/>
        <item x="1581"/>
        <item x="2452"/>
        <item x="2088"/>
        <item x="2070"/>
        <item x="2024"/>
        <item x="2150"/>
        <item x="1937"/>
        <item x="2206"/>
        <item x="1689"/>
        <item x="1815"/>
        <item x="2481"/>
        <item x="2404"/>
        <item x="2265"/>
        <item x="2255"/>
        <item x="1900"/>
        <item x="2391"/>
        <item x="2475"/>
        <item x="1514"/>
        <item x="2048"/>
        <item x="2403"/>
        <item x="1799"/>
        <item x="1792"/>
        <item x="2356"/>
        <item x="2477"/>
        <item x="1935"/>
        <item x="2472"/>
        <item x="1571"/>
        <item x="2480"/>
        <item x="1945"/>
        <item x="2236"/>
        <item x="1838"/>
        <item x="1652"/>
        <item x="1497"/>
        <item x="1860"/>
        <item x="1928"/>
        <item x="1552"/>
        <item x="2363"/>
        <item x="2353"/>
        <item x="1863"/>
        <item x="1736"/>
        <item x="2395"/>
        <item x="1927"/>
        <item x="1587"/>
        <item x="2181"/>
        <item x="1559"/>
        <item x="1893"/>
        <item x="1505"/>
        <item x="2152"/>
        <item x="1933"/>
        <item x="1620"/>
        <item x="1829"/>
        <item x="1955"/>
        <item x="2072"/>
        <item x="2103"/>
        <item x="2119"/>
        <item x="2383"/>
        <item x="2252"/>
        <item x="2323"/>
        <item x="2261"/>
        <item x="1495"/>
        <item x="1528"/>
        <item x="2118"/>
        <item x="1696"/>
        <item x="1500"/>
        <item x="2474"/>
        <item x="2041"/>
        <item x="2326"/>
        <item x="2393"/>
        <item x="1780"/>
        <item x="2101"/>
        <item x="2223"/>
        <item x="2112"/>
        <item x="1795"/>
        <item x="2350"/>
        <item x="974"/>
        <item x="1073"/>
        <item x="975"/>
        <item x="1075"/>
        <item x="810"/>
        <item x="878"/>
        <item x="1001"/>
        <item x="1055"/>
        <item x="1011"/>
        <item x="388"/>
        <item x="785"/>
        <item x="1003"/>
        <item x="184"/>
        <item x="199"/>
        <item x="1050"/>
        <item x="1032"/>
        <item x="333"/>
        <item x="277"/>
        <item x="921"/>
        <item x="895"/>
        <item x="342"/>
        <item x="334"/>
        <item x="811"/>
        <item x="583"/>
        <item x="340"/>
        <item x="1002"/>
        <item x="1065"/>
        <item x="786"/>
        <item x="745"/>
        <item x="877"/>
        <item x="674"/>
        <item x="213"/>
        <item x="715"/>
        <item x="331"/>
        <item x="1039"/>
        <item x="1063"/>
        <item x="332"/>
        <item x="995"/>
        <item x="1066"/>
        <item x="216"/>
        <item x="274"/>
        <item x="1047"/>
        <item x="582"/>
        <item x="275"/>
        <item x="893"/>
        <item x="1049"/>
        <item x="897"/>
        <item x="266"/>
        <item x="1004"/>
        <item x="936"/>
        <item x="1040"/>
        <item x="656"/>
        <item x="657"/>
        <item x="597"/>
        <item x="672"/>
        <item x="876"/>
        <item x="592"/>
        <item x="1000"/>
        <item x="997"/>
        <item x="449"/>
        <item x="337"/>
        <item x="749"/>
        <item x="341"/>
        <item x="585"/>
        <item x="673"/>
        <item x="215"/>
        <item x="598"/>
        <item x="650"/>
        <item x="188"/>
        <item x="651"/>
        <item x="1072"/>
        <item x="1076"/>
        <item x="589"/>
        <item x="652"/>
        <item x="761"/>
        <item x="713"/>
        <item x="701"/>
        <item x="703"/>
        <item x="706"/>
        <item x="1477"/>
        <item x="50"/>
        <item x="47"/>
        <item x="71"/>
        <item x="1408"/>
        <item x="1393"/>
        <item x="65"/>
        <item x="1390"/>
        <item x="135"/>
        <item x="2583"/>
        <item x="2576"/>
        <item x="2581"/>
        <item x="2584"/>
        <item x="2588"/>
        <item x="2587"/>
        <item x="2582"/>
        <item x="2585"/>
        <item x="2662"/>
        <item x="2661"/>
        <item x="276"/>
        <item x="775"/>
        <item x="798"/>
        <item x="1384"/>
        <item x="7"/>
        <item x="41"/>
        <item x="1351"/>
        <item x="290"/>
        <item x="2682"/>
        <item x="291"/>
        <item x="305"/>
        <item x="2733"/>
        <item x="2723"/>
        <item x="2714"/>
        <item x="2780"/>
        <item x="2709"/>
        <item x="2752"/>
        <item x="2751"/>
        <item x="2756"/>
        <item x="2734"/>
        <item x="2708"/>
        <item x="2724"/>
        <item x="2757"/>
        <item x="2696"/>
        <item x="2779"/>
        <item x="2706"/>
        <item x="2704"/>
        <item x="2705"/>
        <item x="2707"/>
        <item x="737"/>
        <item x="792"/>
        <item x="1178"/>
        <item x="857"/>
        <item x="780"/>
        <item x="481"/>
        <item x="1260"/>
        <item x="1323"/>
        <item x="1638"/>
        <item x="1615"/>
        <item x="1614"/>
        <item x="2183"/>
        <item x="2160"/>
        <item x="2161"/>
        <item x="2196"/>
        <item x="2015"/>
        <item x="1649"/>
        <item x="2184"/>
        <item x="2195"/>
        <item x="2550"/>
        <item x="2562"/>
        <item x="1650"/>
        <item x="1637"/>
        <item x="2027"/>
        <item x="1297"/>
        <item x="1732"/>
        <item x="2165"/>
        <item x="1740"/>
        <item x="1714"/>
        <item x="2347"/>
        <item x="2216"/>
        <item x="1703"/>
        <item x="2077"/>
        <item x="2270"/>
        <item x="2551"/>
        <item x="2453"/>
        <item x="1671"/>
        <item x="2392"/>
        <item x="2173"/>
        <item x="1811"/>
        <item x="2280"/>
        <item x="1627"/>
        <item x="1539"/>
        <item x="1645"/>
        <item x="1531"/>
        <item x="2167"/>
        <item x="2343"/>
        <item x="1852"/>
        <item x="1803"/>
        <item x="2076"/>
        <item x="2282"/>
        <item x="2204"/>
        <item x="2087"/>
        <item x="1804"/>
        <item x="2335"/>
        <item x="1794"/>
        <item x="2016"/>
        <item x="1612"/>
        <item x="1801"/>
        <item x="1622"/>
        <item x="1669"/>
        <item x="2189"/>
        <item x="2346"/>
        <item x="1661"/>
        <item x="1658"/>
        <item x="2214"/>
        <item x="1766"/>
        <item x="1530"/>
        <item x="1619"/>
        <item x="1529"/>
        <item x="2274"/>
        <item x="2085"/>
        <item x="2344"/>
        <item x="2207"/>
        <item x="2078"/>
        <item x="1657"/>
        <item x="1793"/>
        <item x="2336"/>
        <item x="2307"/>
        <item x="1643"/>
        <item x="1541"/>
        <item x="1670"/>
        <item x="1626"/>
        <item x="2243"/>
        <item x="2191"/>
        <item x="2172"/>
        <item x="2345"/>
        <item x="2281"/>
        <item x="2168"/>
        <item x="1915"/>
        <item x="1702"/>
        <item x="1625"/>
        <item x="1621"/>
        <item x="2441"/>
        <item x="1738"/>
        <item x="1728"/>
        <item x="1805"/>
        <item x="2468"/>
        <item x="1931"/>
        <item x="1802"/>
        <item x="1903"/>
        <item x="2244"/>
        <item x="1739"/>
        <item x="2352"/>
        <item x="2256"/>
        <item x="2203"/>
        <item x="2205"/>
        <item x="2215"/>
        <item x="2158"/>
        <item x="1659"/>
        <item x="2171"/>
        <item x="2596"/>
        <item x="281"/>
        <item x="282"/>
        <item x="795"/>
        <item x="544"/>
        <item x="720"/>
        <item x="547"/>
        <item x="619"/>
        <item x="991"/>
        <item x="907"/>
        <item x="357"/>
        <item x="401"/>
        <item x="958"/>
        <item x="1265"/>
        <item x="1263"/>
        <item x="1264"/>
        <item x="1293"/>
        <item x="1261"/>
        <item x="1262"/>
        <item x="194"/>
        <item x="1428"/>
        <item x="1427"/>
        <item x="86"/>
        <item x="85"/>
        <item x="2032"/>
        <item x="2035"/>
        <item x="2034"/>
        <item x="2569"/>
        <item x="2567"/>
        <item x="2568"/>
        <item x="2033"/>
        <item x="2570"/>
        <item x="327"/>
        <item x="328"/>
        <item x="197"/>
        <item x="198"/>
        <item x="759"/>
        <item x="760"/>
        <item x="2784"/>
        <item x="553"/>
        <item x="541"/>
        <item x="1036"/>
        <item x="1034"/>
        <item x="302"/>
        <item x="1308"/>
        <item t="default"/>
      </items>
    </pivotField>
    <pivotField showAll="0"/>
    <pivotField showAll="0"/>
    <pivotField showAll="0"/>
    <pivotField axis="axisCol" dataFiel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2"/>
  </rowFields>
  <rowItems count="337">
    <i>
      <x/>
    </i>
    <i>
      <x v="3"/>
    </i>
    <i>
      <x v="16"/>
    </i>
    <i>
      <x v="23"/>
    </i>
    <i>
      <x v="42"/>
    </i>
    <i>
      <x v="43"/>
    </i>
    <i>
      <x v="44"/>
    </i>
    <i>
      <x v="45"/>
    </i>
    <i>
      <x v="50"/>
    </i>
    <i>
      <x v="52"/>
    </i>
    <i>
      <x v="53"/>
    </i>
    <i>
      <x v="55"/>
    </i>
    <i>
      <x v="56"/>
    </i>
    <i>
      <x v="61"/>
    </i>
    <i>
      <x v="85"/>
    </i>
    <i>
      <x v="87"/>
    </i>
    <i>
      <x v="96"/>
    </i>
    <i>
      <x v="107"/>
    </i>
    <i>
      <x v="111"/>
    </i>
    <i>
      <x v="113"/>
    </i>
    <i>
      <x v="119"/>
    </i>
    <i>
      <x v="120"/>
    </i>
    <i>
      <x v="129"/>
    </i>
    <i>
      <x v="140"/>
    </i>
    <i>
      <x v="143"/>
    </i>
    <i>
      <x v="148"/>
    </i>
    <i>
      <x v="151"/>
    </i>
    <i>
      <x v="152"/>
    </i>
    <i>
      <x v="158"/>
    </i>
    <i>
      <x v="160"/>
    </i>
    <i>
      <x v="161"/>
    </i>
    <i>
      <x v="166"/>
    </i>
    <i>
      <x v="167"/>
    </i>
    <i>
      <x v="168"/>
    </i>
    <i>
      <x v="204"/>
    </i>
    <i>
      <x v="205"/>
    </i>
    <i>
      <x v="207"/>
    </i>
    <i>
      <x v="210"/>
    </i>
    <i>
      <x v="212"/>
    </i>
    <i>
      <x v="214"/>
    </i>
    <i>
      <x v="215"/>
    </i>
    <i>
      <x v="216"/>
    </i>
    <i>
      <x v="218"/>
    </i>
    <i>
      <x v="220"/>
    </i>
    <i>
      <x v="223"/>
    </i>
    <i>
      <x v="224"/>
    </i>
    <i>
      <x v="226"/>
    </i>
    <i>
      <x v="230"/>
    </i>
    <i>
      <x v="259"/>
    </i>
    <i>
      <x v="297"/>
    </i>
    <i>
      <x v="344"/>
    </i>
    <i>
      <x v="362"/>
    </i>
    <i>
      <x v="371"/>
    </i>
    <i>
      <x v="376"/>
    </i>
    <i>
      <x v="377"/>
    </i>
    <i>
      <x v="383"/>
    </i>
    <i>
      <x v="387"/>
    </i>
    <i>
      <x v="388"/>
    </i>
    <i>
      <x v="399"/>
    </i>
    <i>
      <x v="404"/>
    </i>
    <i>
      <x v="405"/>
    </i>
    <i>
      <x v="422"/>
    </i>
    <i>
      <x v="449"/>
    </i>
    <i>
      <x v="450"/>
    </i>
    <i>
      <x v="452"/>
    </i>
    <i>
      <x v="457"/>
    </i>
    <i>
      <x v="465"/>
    </i>
    <i>
      <x v="468"/>
    </i>
    <i>
      <x v="471"/>
    </i>
    <i>
      <x v="474"/>
    </i>
    <i>
      <x v="491"/>
    </i>
    <i>
      <x v="495"/>
    </i>
    <i>
      <x v="497"/>
    </i>
    <i>
      <x v="500"/>
    </i>
    <i>
      <x v="513"/>
    </i>
    <i>
      <x v="520"/>
    </i>
    <i>
      <x v="521"/>
    </i>
    <i>
      <x v="522"/>
    </i>
    <i>
      <x v="524"/>
    </i>
    <i>
      <x v="545"/>
    </i>
    <i>
      <x v="556"/>
    </i>
    <i>
      <x v="558"/>
    </i>
    <i>
      <x v="575"/>
    </i>
    <i>
      <x v="593"/>
    </i>
    <i>
      <x v="602"/>
    </i>
    <i>
      <x v="603"/>
    </i>
    <i>
      <x v="607"/>
    </i>
    <i>
      <x v="610"/>
    </i>
    <i>
      <x v="639"/>
    </i>
    <i>
      <x v="641"/>
    </i>
    <i>
      <x v="645"/>
    </i>
    <i>
      <x v="648"/>
    </i>
    <i>
      <x v="658"/>
    </i>
    <i>
      <x v="661"/>
    </i>
    <i>
      <x v="665"/>
    </i>
    <i>
      <x v="681"/>
    </i>
    <i>
      <x v="683"/>
    </i>
    <i>
      <x v="686"/>
    </i>
    <i>
      <x v="709"/>
    </i>
    <i>
      <x v="712"/>
    </i>
    <i>
      <x v="713"/>
    </i>
    <i>
      <x v="774"/>
    </i>
    <i>
      <x v="775"/>
    </i>
    <i>
      <x v="778"/>
    </i>
    <i>
      <x v="779"/>
    </i>
    <i>
      <x v="789"/>
    </i>
    <i>
      <x v="796"/>
    </i>
    <i>
      <x v="801"/>
    </i>
    <i>
      <x v="804"/>
    </i>
    <i>
      <x v="805"/>
    </i>
    <i>
      <x v="812"/>
    </i>
    <i>
      <x v="816"/>
    </i>
    <i>
      <x v="825"/>
    </i>
    <i>
      <x v="834"/>
    </i>
    <i>
      <x v="837"/>
    </i>
    <i>
      <x v="848"/>
    </i>
    <i>
      <x v="855"/>
    </i>
    <i>
      <x v="858"/>
    </i>
    <i>
      <x v="862"/>
    </i>
    <i>
      <x v="874"/>
    </i>
    <i>
      <x v="889"/>
    </i>
    <i>
      <x v="893"/>
    </i>
    <i>
      <x v="894"/>
    </i>
    <i>
      <x v="896"/>
    </i>
    <i>
      <x v="903"/>
    </i>
    <i>
      <x v="914"/>
    </i>
    <i>
      <x v="916"/>
    </i>
    <i>
      <x v="943"/>
    </i>
    <i>
      <x v="946"/>
    </i>
    <i>
      <x v="958"/>
    </i>
    <i>
      <x v="959"/>
    </i>
    <i>
      <x v="969"/>
    </i>
    <i>
      <x v="970"/>
    </i>
    <i>
      <x v="973"/>
    </i>
    <i>
      <x v="979"/>
    </i>
    <i>
      <x v="982"/>
    </i>
    <i>
      <x v="993"/>
    </i>
    <i>
      <x v="1001"/>
    </i>
    <i>
      <x v="1024"/>
    </i>
    <i>
      <x v="1027"/>
    </i>
    <i>
      <x v="1029"/>
    </i>
    <i>
      <x v="1033"/>
    </i>
    <i>
      <x v="1064"/>
    </i>
    <i>
      <x v="1066"/>
    </i>
    <i>
      <x v="1089"/>
    </i>
    <i>
      <x v="1151"/>
    </i>
    <i>
      <x v="1153"/>
    </i>
    <i>
      <x v="1223"/>
    </i>
    <i>
      <x v="1227"/>
    </i>
    <i>
      <x v="1230"/>
    </i>
    <i>
      <x v="1272"/>
    </i>
    <i>
      <x v="1279"/>
    </i>
    <i>
      <x v="1310"/>
    </i>
    <i>
      <x v="1317"/>
    </i>
    <i>
      <x v="1318"/>
    </i>
    <i>
      <x v="1323"/>
    </i>
    <i>
      <x v="1324"/>
    </i>
    <i>
      <x v="1329"/>
    </i>
    <i>
      <x v="1344"/>
    </i>
    <i>
      <x v="1347"/>
    </i>
    <i>
      <x v="1357"/>
    </i>
    <i>
      <x v="1367"/>
    </i>
    <i>
      <x v="1378"/>
    </i>
    <i>
      <x v="1379"/>
    </i>
    <i>
      <x v="1380"/>
    </i>
    <i>
      <x v="1396"/>
    </i>
    <i>
      <x v="1421"/>
    </i>
    <i>
      <x v="1423"/>
    </i>
    <i>
      <x v="1436"/>
    </i>
    <i>
      <x v="1447"/>
    </i>
    <i>
      <x v="1451"/>
    </i>
    <i>
      <x v="1453"/>
    </i>
    <i>
      <x v="1456"/>
    </i>
    <i>
      <x v="1468"/>
    </i>
    <i>
      <x v="1473"/>
    </i>
    <i>
      <x v="1474"/>
    </i>
    <i>
      <x v="1476"/>
    </i>
    <i>
      <x v="1483"/>
    </i>
    <i>
      <x v="1506"/>
    </i>
    <i>
      <x v="1519"/>
    </i>
    <i>
      <x v="1520"/>
    </i>
    <i>
      <x v="1526"/>
    </i>
    <i>
      <x v="1542"/>
    </i>
    <i>
      <x v="1546"/>
    </i>
    <i>
      <x v="1552"/>
    </i>
    <i>
      <x v="1554"/>
    </i>
    <i>
      <x v="1555"/>
    </i>
    <i>
      <x v="1558"/>
    </i>
    <i>
      <x v="1559"/>
    </i>
    <i>
      <x v="1597"/>
    </i>
    <i>
      <x v="1619"/>
    </i>
    <i>
      <x v="1624"/>
    </i>
    <i>
      <x v="1642"/>
    </i>
    <i>
      <x v="1646"/>
    </i>
    <i>
      <x v="1674"/>
    </i>
    <i>
      <x v="1675"/>
    </i>
    <i>
      <x v="1678"/>
    </i>
    <i>
      <x v="1679"/>
    </i>
    <i>
      <x v="1682"/>
    </i>
    <i>
      <x v="1689"/>
    </i>
    <i>
      <x v="1704"/>
    </i>
    <i>
      <x v="1706"/>
    </i>
    <i>
      <x v="1707"/>
    </i>
    <i>
      <x v="1708"/>
    </i>
    <i>
      <x v="1709"/>
    </i>
    <i>
      <x v="1713"/>
    </i>
    <i>
      <x v="1714"/>
    </i>
    <i>
      <x v="1721"/>
    </i>
    <i>
      <x v="1725"/>
    </i>
    <i>
      <x v="1728"/>
    </i>
    <i>
      <x v="1730"/>
    </i>
    <i>
      <x v="1738"/>
    </i>
    <i>
      <x v="1741"/>
    </i>
    <i>
      <x v="1745"/>
    </i>
    <i>
      <x v="1750"/>
    </i>
    <i>
      <x v="1759"/>
    </i>
    <i>
      <x v="1766"/>
    </i>
    <i>
      <x v="1778"/>
    </i>
    <i>
      <x v="1779"/>
    </i>
    <i>
      <x v="1780"/>
    </i>
    <i>
      <x v="1790"/>
    </i>
    <i>
      <x v="1796"/>
    </i>
    <i>
      <x v="1834"/>
    </i>
    <i>
      <x v="1836"/>
    </i>
    <i>
      <x v="1847"/>
    </i>
    <i>
      <x v="1872"/>
    </i>
    <i>
      <x v="1876"/>
    </i>
    <i>
      <x v="1887"/>
    </i>
    <i>
      <x v="1889"/>
    </i>
    <i>
      <x v="1903"/>
    </i>
    <i>
      <x v="1909"/>
    </i>
    <i>
      <x v="1911"/>
    </i>
    <i>
      <x v="1921"/>
    </i>
    <i>
      <x v="1933"/>
    </i>
    <i>
      <x v="1941"/>
    </i>
    <i>
      <x v="1943"/>
    </i>
    <i>
      <x v="1946"/>
    </i>
    <i>
      <x v="1947"/>
    </i>
    <i>
      <x v="1950"/>
    </i>
    <i>
      <x v="1962"/>
    </i>
    <i>
      <x v="1983"/>
    </i>
    <i>
      <x v="1989"/>
    </i>
    <i>
      <x v="1997"/>
    </i>
    <i>
      <x v="2007"/>
    </i>
    <i>
      <x v="2018"/>
    </i>
    <i>
      <x v="2040"/>
    </i>
    <i>
      <x v="2041"/>
    </i>
    <i>
      <x v="2057"/>
    </i>
    <i>
      <x v="2058"/>
    </i>
    <i>
      <x v="2063"/>
    </i>
    <i>
      <x v="2086"/>
    </i>
    <i>
      <x v="2101"/>
    </i>
    <i>
      <x v="2122"/>
    </i>
    <i>
      <x v="2125"/>
    </i>
    <i>
      <x v="2138"/>
    </i>
    <i>
      <x v="2152"/>
    </i>
    <i>
      <x v="2159"/>
    </i>
    <i>
      <x v="2163"/>
    </i>
    <i>
      <x v="2180"/>
    </i>
    <i>
      <x v="2199"/>
    </i>
    <i>
      <x v="2215"/>
    </i>
    <i>
      <x v="2231"/>
    </i>
    <i>
      <x v="2232"/>
    </i>
    <i>
      <x v="2255"/>
    </i>
    <i>
      <x v="2265"/>
    </i>
    <i>
      <x v="2271"/>
    </i>
    <i>
      <x v="2285"/>
    </i>
    <i>
      <x v="2303"/>
    </i>
    <i>
      <x v="2330"/>
    </i>
    <i>
      <x v="2341"/>
    </i>
    <i>
      <x v="2356"/>
    </i>
    <i>
      <x v="2359"/>
    </i>
    <i>
      <x v="2367"/>
    </i>
    <i>
      <x v="2372"/>
    </i>
    <i>
      <x v="2405"/>
    </i>
    <i>
      <x v="2407"/>
    </i>
    <i>
      <x v="2413"/>
    </i>
    <i>
      <x v="2414"/>
    </i>
    <i>
      <x v="2420"/>
    </i>
    <i>
      <x v="2426"/>
    </i>
    <i>
      <x v="2435"/>
    </i>
    <i>
      <x v="2449"/>
    </i>
    <i>
      <x v="2465"/>
    </i>
    <i>
      <x v="2475"/>
    </i>
    <i>
      <x v="2482"/>
    </i>
    <i>
      <x v="2494"/>
    </i>
    <i>
      <x v="2506"/>
    </i>
    <i>
      <x v="2516"/>
    </i>
    <i>
      <x v="2517"/>
    </i>
    <i>
      <x v="2522"/>
    </i>
    <i>
      <x v="2523"/>
    </i>
    <i>
      <x v="2546"/>
    </i>
    <i>
      <x v="2564"/>
    </i>
    <i>
      <x v="2584"/>
    </i>
    <i>
      <x v="2597"/>
    </i>
    <i>
      <x v="2601"/>
    </i>
    <i>
      <x v="2631"/>
    </i>
    <i>
      <x v="2642"/>
    </i>
    <i>
      <x v="2643"/>
    </i>
    <i>
      <x v="2645"/>
    </i>
    <i>
      <x v="2646"/>
    </i>
    <i>
      <x v="2647"/>
    </i>
    <i>
      <x v="2649"/>
    </i>
    <i>
      <x v="2651"/>
    </i>
    <i>
      <x v="2654"/>
    </i>
    <i>
      <x v="2657"/>
    </i>
    <i>
      <x v="2660"/>
    </i>
    <i>
      <x v="2665"/>
    </i>
    <i>
      <x v="2666"/>
    </i>
    <i>
      <x v="2667"/>
    </i>
    <i>
      <x v="2675"/>
    </i>
    <i>
      <x v="2676"/>
    </i>
    <i>
      <x v="2683"/>
    </i>
    <i>
      <x v="2684"/>
    </i>
    <i>
      <x v="2686"/>
    </i>
    <i>
      <x v="2689"/>
    </i>
    <i>
      <x v="2690"/>
    </i>
    <i>
      <x v="2692"/>
    </i>
    <i>
      <x v="2695"/>
    </i>
    <i>
      <x v="2696"/>
    </i>
    <i>
      <x v="2697"/>
    </i>
    <i>
      <x v="2700"/>
    </i>
    <i>
      <x v="2704"/>
    </i>
    <i>
      <x v="2705"/>
    </i>
    <i>
      <x v="2706"/>
    </i>
    <i>
      <x v="2717"/>
    </i>
    <i>
      <x v="2721"/>
    </i>
    <i>
      <x v="2728"/>
    </i>
    <i>
      <x v="2732"/>
    </i>
    <i>
      <x v="2741"/>
    </i>
    <i>
      <x v="2747"/>
    </i>
    <i>
      <x v="2748"/>
    </i>
    <i>
      <x v="2750"/>
    </i>
    <i>
      <x v="2754"/>
    </i>
    <i>
      <x v="2761"/>
    </i>
    <i>
      <x v="2779"/>
    </i>
    <i t="grand">
      <x/>
    </i>
  </rowItems>
  <colFields count="1">
    <field x="6"/>
  </colFields>
  <colItems count="2">
    <i>
      <x v="1"/>
    </i>
    <i t="grand">
      <x/>
    </i>
  </colItems>
  <dataFields count="1">
    <dataField name="Count of Reason" fld="6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336">
              <x v="0"/>
              <x v="3"/>
              <x v="16"/>
              <x v="23"/>
              <x v="42"/>
              <x v="43"/>
              <x v="44"/>
              <x v="45"/>
              <x v="50"/>
              <x v="52"/>
              <x v="53"/>
              <x v="55"/>
              <x v="56"/>
              <x v="61"/>
              <x v="85"/>
              <x v="87"/>
              <x v="96"/>
              <x v="107"/>
              <x v="111"/>
              <x v="113"/>
              <x v="119"/>
              <x v="120"/>
              <x v="129"/>
              <x v="140"/>
              <x v="143"/>
              <x v="148"/>
              <x v="151"/>
              <x v="152"/>
              <x v="158"/>
              <x v="160"/>
              <x v="161"/>
              <x v="166"/>
              <x v="167"/>
              <x v="168"/>
              <x v="204"/>
              <x v="205"/>
              <x v="207"/>
              <x v="210"/>
              <x v="212"/>
              <x v="214"/>
              <x v="215"/>
              <x v="216"/>
              <x v="218"/>
              <x v="220"/>
              <x v="223"/>
              <x v="224"/>
              <x v="226"/>
              <x v="230"/>
              <x v="259"/>
              <x v="297"/>
              <x v="344"/>
              <x v="362"/>
              <x v="371"/>
              <x v="376"/>
              <x v="377"/>
              <x v="383"/>
              <x v="387"/>
              <x v="388"/>
              <x v="399"/>
              <x v="404"/>
              <x v="405"/>
              <x v="422"/>
              <x v="449"/>
              <x v="450"/>
              <x v="452"/>
              <x v="457"/>
              <x v="465"/>
              <x v="468"/>
              <x v="471"/>
              <x v="474"/>
              <x v="491"/>
              <x v="495"/>
              <x v="497"/>
              <x v="500"/>
              <x v="513"/>
              <x v="520"/>
              <x v="521"/>
              <x v="522"/>
              <x v="524"/>
              <x v="545"/>
              <x v="556"/>
              <x v="558"/>
              <x v="575"/>
              <x v="593"/>
              <x v="602"/>
              <x v="603"/>
              <x v="607"/>
              <x v="610"/>
              <x v="639"/>
              <x v="641"/>
              <x v="645"/>
              <x v="648"/>
              <x v="658"/>
              <x v="661"/>
              <x v="665"/>
              <x v="681"/>
              <x v="683"/>
              <x v="686"/>
              <x v="709"/>
              <x v="712"/>
              <x v="713"/>
              <x v="774"/>
              <x v="775"/>
              <x v="778"/>
              <x v="779"/>
              <x v="789"/>
              <x v="796"/>
              <x v="801"/>
              <x v="804"/>
              <x v="805"/>
              <x v="812"/>
              <x v="816"/>
              <x v="825"/>
              <x v="834"/>
              <x v="837"/>
              <x v="848"/>
              <x v="855"/>
              <x v="858"/>
              <x v="862"/>
              <x v="874"/>
              <x v="889"/>
              <x v="893"/>
              <x v="894"/>
              <x v="896"/>
              <x v="903"/>
              <x v="914"/>
              <x v="916"/>
              <x v="943"/>
              <x v="946"/>
              <x v="958"/>
              <x v="959"/>
              <x v="969"/>
              <x v="970"/>
              <x v="973"/>
              <x v="979"/>
              <x v="982"/>
              <x v="993"/>
              <x v="1001"/>
              <x v="1024"/>
              <x v="1027"/>
              <x v="1029"/>
              <x v="1033"/>
              <x v="1064"/>
              <x v="1066"/>
              <x v="1089"/>
              <x v="1151"/>
              <x v="1153"/>
              <x v="1223"/>
              <x v="1227"/>
              <x v="1230"/>
              <x v="1272"/>
              <x v="1279"/>
              <x v="1310"/>
              <x v="1317"/>
              <x v="1318"/>
              <x v="1323"/>
              <x v="1324"/>
              <x v="1329"/>
              <x v="1344"/>
              <x v="1347"/>
              <x v="1357"/>
              <x v="1367"/>
              <x v="1378"/>
              <x v="1379"/>
              <x v="1380"/>
              <x v="1396"/>
              <x v="1421"/>
              <x v="1423"/>
              <x v="1436"/>
              <x v="1447"/>
              <x v="1451"/>
              <x v="1453"/>
              <x v="1456"/>
              <x v="1468"/>
              <x v="1473"/>
              <x v="1474"/>
              <x v="1476"/>
              <x v="1483"/>
              <x v="1506"/>
              <x v="1519"/>
              <x v="1520"/>
              <x v="1526"/>
              <x v="1542"/>
              <x v="1546"/>
              <x v="1552"/>
              <x v="1554"/>
              <x v="1555"/>
              <x v="1558"/>
              <x v="1559"/>
              <x v="1597"/>
              <x v="1619"/>
              <x v="1624"/>
              <x v="1642"/>
              <x v="1646"/>
              <x v="1674"/>
              <x v="1675"/>
              <x v="1678"/>
              <x v="1679"/>
              <x v="1682"/>
              <x v="1689"/>
              <x v="1704"/>
              <x v="1706"/>
              <x v="1707"/>
              <x v="1708"/>
              <x v="1709"/>
              <x v="1713"/>
              <x v="1714"/>
              <x v="1721"/>
              <x v="1725"/>
              <x v="1728"/>
              <x v="1730"/>
              <x v="1738"/>
              <x v="1741"/>
              <x v="1745"/>
              <x v="1750"/>
              <x v="1759"/>
              <x v="1766"/>
              <x v="1778"/>
              <x v="1779"/>
              <x v="1780"/>
              <x v="1790"/>
              <x v="1796"/>
              <x v="1834"/>
              <x v="1836"/>
              <x v="1847"/>
              <x v="1872"/>
              <x v="1876"/>
              <x v="1887"/>
              <x v="1889"/>
              <x v="1903"/>
              <x v="1909"/>
              <x v="1911"/>
              <x v="1921"/>
              <x v="1933"/>
              <x v="1941"/>
              <x v="1943"/>
              <x v="1946"/>
              <x v="1947"/>
              <x v="1950"/>
              <x v="1962"/>
              <x v="1983"/>
              <x v="1989"/>
              <x v="1997"/>
              <x v="2007"/>
              <x v="2018"/>
              <x v="2040"/>
              <x v="2041"/>
              <x v="2057"/>
              <x v="2058"/>
              <x v="2063"/>
              <x v="2086"/>
              <x v="2101"/>
              <x v="2122"/>
              <x v="2125"/>
              <x v="2138"/>
              <x v="2152"/>
              <x v="2159"/>
              <x v="2163"/>
              <x v="2180"/>
              <x v="2199"/>
              <x v="2215"/>
              <x v="2231"/>
              <x v="2232"/>
              <x v="2255"/>
              <x v="2265"/>
              <x v="2271"/>
              <x v="2285"/>
              <x v="2303"/>
              <x v="2330"/>
              <x v="2341"/>
              <x v="2356"/>
              <x v="2359"/>
              <x v="2367"/>
              <x v="2372"/>
              <x v="2405"/>
              <x v="2407"/>
              <x v="2413"/>
              <x v="2414"/>
              <x v="2420"/>
              <x v="2426"/>
              <x v="2435"/>
              <x v="2449"/>
              <x v="2465"/>
              <x v="2475"/>
              <x v="2482"/>
              <x v="2494"/>
              <x v="2506"/>
              <x v="2516"/>
              <x v="2517"/>
              <x v="2522"/>
              <x v="2523"/>
              <x v="2546"/>
              <x v="2564"/>
              <x v="2584"/>
              <x v="2597"/>
              <x v="2601"/>
              <x v="2631"/>
              <x v="2642"/>
              <x v="2643"/>
              <x v="2645"/>
              <x v="2646"/>
              <x v="2647"/>
              <x v="2649"/>
              <x v="2651"/>
              <x v="2654"/>
              <x v="2657"/>
              <x v="2660"/>
              <x v="2665"/>
              <x v="2666"/>
              <x v="2667"/>
              <x v="2675"/>
              <x v="2676"/>
              <x v="2683"/>
              <x v="2684"/>
              <x v="2686"/>
              <x v="2689"/>
              <x v="2690"/>
              <x v="2692"/>
              <x v="2695"/>
              <x v="2696"/>
              <x v="2697"/>
              <x v="2700"/>
              <x v="2704"/>
              <x v="2705"/>
              <x v="2706"/>
              <x v="2717"/>
              <x v="2721"/>
              <x v="2728"/>
              <x v="2732"/>
              <x v="2741"/>
              <x v="2747"/>
              <x v="2748"/>
              <x v="2750"/>
              <x v="2754"/>
              <x v="2761"/>
              <x v="2779"/>
            </reference>
            <reference field="6" count="1" selected="0">
              <x v="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C6753C-B3DA-4725-9707-6D6061B53C99}" autoFormatId="16" applyNumberFormats="0" applyBorderFormats="0" applyFontFormats="0" applyPatternFormats="0" applyAlignmentFormats="0" applyWidthHeightFormats="0">
  <queryTableRefresh nextId="11">
    <queryTableFields count="10">
      <queryTableField id="1" name="Source.Name" tableColumnId="1"/>
      <queryTableField id="2" name="Transaction Date" tableColumnId="2"/>
      <queryTableField id="3" name="Email" tableColumnId="3"/>
      <queryTableField id="4" name="Unique Id" tableColumnId="4"/>
      <queryTableField id="5" name="Amount" tableColumnId="5"/>
      <queryTableField id="6" name="Transaction Type" tableColumnId="6"/>
      <queryTableField id="7" name="Reason" tableColumnId="7"/>
      <queryTableField id="8" name="Updated Balance" tableColumnId="8"/>
      <queryTableField id="9" name="Wallet Id" tableColumnId="9"/>
      <queryTableField id="10" name="Lob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693CC-7112-4CF7-A01A-858E592A85B8}" name="Make_m_trip" displayName="Make_m_trip" ref="A1:J2821" tableType="queryTable" totalsRowShown="0">
  <autoFilter ref="A1:J2821" xr:uid="{67C693CC-7112-4CF7-A01A-858E592A85B8}"/>
  <tableColumns count="10">
    <tableColumn id="1" xr3:uid="{3A901563-64FC-4046-9608-8A93EC876A92}" uniqueName="1" name="Source.Name" queryTableFieldId="1" dataDxfId="7"/>
    <tableColumn id="2" xr3:uid="{7EA56FA8-4E39-405E-9444-EC5B267B46C9}" uniqueName="2" name="Transaction Date" queryTableFieldId="2" dataDxfId="6"/>
    <tableColumn id="3" xr3:uid="{47D92E45-57A7-432C-A1D2-783E3F748A7F}" uniqueName="3" name="Email" queryTableFieldId="3" dataDxfId="5"/>
    <tableColumn id="4" xr3:uid="{11510F06-1BC8-4D23-BB0C-C248337A4F7F}" uniqueName="4" name="Unique Id" queryTableFieldId="4" dataDxfId="4"/>
    <tableColumn id="5" xr3:uid="{2A459411-1182-468E-9875-9ABB1F8CC3C0}" uniqueName="5" name="Amount" queryTableFieldId="5"/>
    <tableColumn id="6" xr3:uid="{0F5BAF26-D1D4-4A48-911B-63FA6CC97946}" uniqueName="6" name="Transaction Type" queryTableFieldId="6" dataDxfId="3"/>
    <tableColumn id="7" xr3:uid="{48EFD657-9B99-47DD-B21E-F1A9E3301306}" uniqueName="7" name="Reason" queryTableFieldId="7" dataDxfId="2"/>
    <tableColumn id="8" xr3:uid="{E90AAFC6-CC65-4EBC-A386-B327648A70E0}" uniqueName="8" name="Updated Balance" queryTableFieldId="8"/>
    <tableColumn id="9" xr3:uid="{717C05E4-170F-47A4-9362-8250A6A09718}" uniqueName="9" name="Wallet Id" queryTableFieldId="9" dataDxfId="1"/>
    <tableColumn id="10" xr3:uid="{F28D1858-91AE-4974-BD74-F78A7A334825}" uniqueName="10" name="Lob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8080-F682-42BC-99C1-020E7A20674A}">
  <sheetPr codeName="Sheet1"/>
  <dimension ref="A1:N2821"/>
  <sheetViews>
    <sheetView tabSelected="1" workbookViewId="0">
      <selection activeCell="M9" sqref="M9"/>
    </sheetView>
  </sheetViews>
  <sheetFormatPr defaultRowHeight="15" x14ac:dyDescent="0.25"/>
  <cols>
    <col min="1" max="1" width="15.140625" bestFit="1" customWidth="1"/>
    <col min="2" max="2" width="18.140625" bestFit="1" customWidth="1"/>
    <col min="3" max="4" width="12.28515625" bestFit="1" customWidth="1"/>
    <col min="5" max="5" width="10.42578125" bestFit="1" customWidth="1"/>
    <col min="6" max="6" width="18.28515625" bestFit="1" customWidth="1"/>
    <col min="7" max="7" width="19.140625" bestFit="1" customWidth="1"/>
    <col min="8" max="8" width="18.42578125" bestFit="1" customWidth="1"/>
    <col min="9" max="9" width="12" bestFit="1" customWidth="1"/>
    <col min="10" max="10" width="7" bestFit="1" customWidth="1"/>
    <col min="12" max="12" width="12.28515625" bestFit="1" customWidth="1"/>
    <col min="13" max="13" width="17.7109375" bestFit="1" customWidth="1"/>
    <col min="14" max="14" width="13.140625" bestFit="1" customWidth="1"/>
    <col min="16" max="16" width="12.28515625" bestFit="1" customWidth="1"/>
    <col min="17" max="17" width="17.7109375" bestFit="1" customWidth="1"/>
    <col min="20" max="20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3"/>
    </row>
    <row r="2" spans="1:14" x14ac:dyDescent="0.25">
      <c r="A2" t="s">
        <v>10</v>
      </c>
      <c r="B2" s="1">
        <v>45443.557951388888</v>
      </c>
      <c r="C2" t="s">
        <v>11</v>
      </c>
      <c r="D2" t="s">
        <v>12</v>
      </c>
      <c r="E2">
        <v>463</v>
      </c>
      <c r="F2" t="s">
        <v>13</v>
      </c>
      <c r="G2" t="s">
        <v>14</v>
      </c>
      <c r="H2">
        <v>930070.01</v>
      </c>
      <c r="I2" t="s">
        <v>15</v>
      </c>
      <c r="J2" t="s">
        <v>16</v>
      </c>
    </row>
    <row r="3" spans="1:14" x14ac:dyDescent="0.25">
      <c r="A3" t="s">
        <v>10</v>
      </c>
      <c r="B3" s="1">
        <v>45443.554537037038</v>
      </c>
      <c r="C3" t="s">
        <v>17</v>
      </c>
      <c r="D3" t="s">
        <v>18</v>
      </c>
      <c r="E3">
        <v>451</v>
      </c>
      <c r="F3" t="s">
        <v>13</v>
      </c>
      <c r="G3" t="s">
        <v>14</v>
      </c>
      <c r="H3">
        <v>930533.01</v>
      </c>
      <c r="I3" t="s">
        <v>19</v>
      </c>
      <c r="J3" t="s">
        <v>16</v>
      </c>
    </row>
    <row r="4" spans="1:14" x14ac:dyDescent="0.25">
      <c r="A4" t="s">
        <v>10</v>
      </c>
      <c r="B4" s="1">
        <v>45443.542812500003</v>
      </c>
      <c r="C4" t="s">
        <v>20</v>
      </c>
      <c r="D4" t="s">
        <v>21</v>
      </c>
      <c r="E4">
        <v>2680</v>
      </c>
      <c r="F4" t="s">
        <v>13</v>
      </c>
      <c r="G4" t="s">
        <v>14</v>
      </c>
      <c r="H4">
        <v>930984.01</v>
      </c>
      <c r="I4" t="s">
        <v>22</v>
      </c>
      <c r="J4" t="s">
        <v>23</v>
      </c>
    </row>
    <row r="5" spans="1:14" x14ac:dyDescent="0.25">
      <c r="A5" t="s">
        <v>10</v>
      </c>
      <c r="B5" s="1">
        <v>45443.539479166669</v>
      </c>
      <c r="C5" t="s">
        <v>24</v>
      </c>
      <c r="D5" t="s">
        <v>25</v>
      </c>
      <c r="E5">
        <v>4628</v>
      </c>
      <c r="F5" t="s">
        <v>13</v>
      </c>
      <c r="G5" t="s">
        <v>14</v>
      </c>
      <c r="H5">
        <v>933664.01</v>
      </c>
      <c r="I5" t="s">
        <v>26</v>
      </c>
      <c r="J5" t="s">
        <v>23</v>
      </c>
    </row>
    <row r="6" spans="1:14" x14ac:dyDescent="0.25">
      <c r="A6" t="s">
        <v>10</v>
      </c>
      <c r="B6" s="1">
        <v>45443.535856481481</v>
      </c>
      <c r="C6" t="s">
        <v>27</v>
      </c>
      <c r="D6" t="s">
        <v>28</v>
      </c>
      <c r="E6">
        <v>6187</v>
      </c>
      <c r="F6" t="s">
        <v>13</v>
      </c>
      <c r="G6" t="s">
        <v>14</v>
      </c>
      <c r="H6">
        <v>938292.01</v>
      </c>
      <c r="I6" t="s">
        <v>29</v>
      </c>
      <c r="J6" t="s">
        <v>23</v>
      </c>
    </row>
    <row r="7" spans="1:14" x14ac:dyDescent="0.25">
      <c r="A7" t="s">
        <v>10</v>
      </c>
      <c r="B7" s="1">
        <v>45443.532268518517</v>
      </c>
      <c r="C7" t="s">
        <v>30</v>
      </c>
      <c r="D7" t="s">
        <v>31</v>
      </c>
      <c r="E7">
        <v>12666</v>
      </c>
      <c r="F7" t="s">
        <v>13</v>
      </c>
      <c r="G7" t="s">
        <v>14</v>
      </c>
      <c r="H7">
        <v>944479.01</v>
      </c>
      <c r="I7" t="s">
        <v>32</v>
      </c>
      <c r="J7" t="s">
        <v>23</v>
      </c>
    </row>
    <row r="8" spans="1:14" x14ac:dyDescent="0.25">
      <c r="A8" t="s">
        <v>10</v>
      </c>
      <c r="B8" s="1">
        <v>45443.529606481483</v>
      </c>
      <c r="C8" t="s">
        <v>33</v>
      </c>
      <c r="D8" t="s">
        <v>34</v>
      </c>
      <c r="E8">
        <v>2748</v>
      </c>
      <c r="F8" t="s">
        <v>13</v>
      </c>
      <c r="G8" t="s">
        <v>14</v>
      </c>
      <c r="H8">
        <v>957145.01</v>
      </c>
      <c r="I8" t="s">
        <v>35</v>
      </c>
      <c r="J8" t="s">
        <v>23</v>
      </c>
    </row>
    <row r="9" spans="1:14" x14ac:dyDescent="0.25">
      <c r="A9" t="s">
        <v>10</v>
      </c>
      <c r="B9" s="1">
        <v>45443.487627314818</v>
      </c>
      <c r="C9" t="s">
        <v>36</v>
      </c>
      <c r="D9" t="s">
        <v>37</v>
      </c>
      <c r="E9">
        <v>54738</v>
      </c>
      <c r="F9" t="s">
        <v>13</v>
      </c>
      <c r="G9" t="s">
        <v>14</v>
      </c>
      <c r="H9">
        <v>959893.01</v>
      </c>
      <c r="I9" t="s">
        <v>38</v>
      </c>
      <c r="J9" t="s">
        <v>39</v>
      </c>
    </row>
    <row r="10" spans="1:14" x14ac:dyDescent="0.25">
      <c r="A10" t="s">
        <v>10</v>
      </c>
      <c r="B10" s="1">
        <v>45442.750243055554</v>
      </c>
      <c r="C10" t="s">
        <v>40</v>
      </c>
      <c r="D10" t="s">
        <v>41</v>
      </c>
      <c r="E10">
        <v>8647</v>
      </c>
      <c r="F10" t="s">
        <v>13</v>
      </c>
      <c r="G10" t="s">
        <v>14</v>
      </c>
      <c r="H10">
        <v>1014631.01</v>
      </c>
      <c r="I10" t="s">
        <v>42</v>
      </c>
      <c r="J10" t="s">
        <v>23</v>
      </c>
    </row>
    <row r="11" spans="1:14" x14ac:dyDescent="0.25">
      <c r="A11" t="s">
        <v>10</v>
      </c>
      <c r="B11" s="1">
        <v>45442.742847222224</v>
      </c>
      <c r="C11" t="s">
        <v>43</v>
      </c>
      <c r="D11" t="s">
        <v>44</v>
      </c>
      <c r="E11">
        <v>6271</v>
      </c>
      <c r="F11" t="s">
        <v>13</v>
      </c>
      <c r="G11" t="s">
        <v>14</v>
      </c>
      <c r="H11">
        <v>1023278.01</v>
      </c>
      <c r="I11" t="s">
        <v>45</v>
      </c>
      <c r="J11" t="s">
        <v>23</v>
      </c>
    </row>
    <row r="12" spans="1:14" x14ac:dyDescent="0.25">
      <c r="A12" t="s">
        <v>10</v>
      </c>
      <c r="B12" s="1">
        <v>45442.740393518521</v>
      </c>
      <c r="C12" t="s">
        <v>46</v>
      </c>
      <c r="D12" t="s">
        <v>47</v>
      </c>
      <c r="E12">
        <v>2708</v>
      </c>
      <c r="F12" t="s">
        <v>13</v>
      </c>
      <c r="G12" t="s">
        <v>14</v>
      </c>
      <c r="H12">
        <v>1029549.01</v>
      </c>
      <c r="I12" t="s">
        <v>48</v>
      </c>
      <c r="J12" t="s">
        <v>23</v>
      </c>
    </row>
    <row r="13" spans="1:14" x14ac:dyDescent="0.25">
      <c r="A13" t="s">
        <v>10</v>
      </c>
      <c r="B13" s="1">
        <v>45442.738287037035</v>
      </c>
      <c r="C13" t="s">
        <v>49</v>
      </c>
      <c r="D13" t="s">
        <v>50</v>
      </c>
      <c r="E13">
        <v>6271</v>
      </c>
      <c r="F13" t="s">
        <v>13</v>
      </c>
      <c r="G13" t="s">
        <v>14</v>
      </c>
      <c r="H13">
        <v>1032257.01</v>
      </c>
      <c r="I13" t="s">
        <v>51</v>
      </c>
      <c r="J13" t="s">
        <v>23</v>
      </c>
    </row>
    <row r="14" spans="1:14" x14ac:dyDescent="0.25">
      <c r="A14" t="s">
        <v>10</v>
      </c>
      <c r="B14" s="1">
        <v>45442.734837962962</v>
      </c>
      <c r="C14" t="s">
        <v>52</v>
      </c>
      <c r="D14" t="s">
        <v>53</v>
      </c>
      <c r="E14">
        <v>8402</v>
      </c>
      <c r="F14" t="s">
        <v>13</v>
      </c>
      <c r="G14" t="s">
        <v>14</v>
      </c>
      <c r="H14">
        <v>1038528.01</v>
      </c>
      <c r="I14" t="s">
        <v>54</v>
      </c>
      <c r="J14" t="s">
        <v>23</v>
      </c>
    </row>
    <row r="15" spans="1:14" x14ac:dyDescent="0.25">
      <c r="A15" t="s">
        <v>10</v>
      </c>
      <c r="B15" s="1">
        <v>45442.732569444444</v>
      </c>
      <c r="C15" t="s">
        <v>55</v>
      </c>
      <c r="D15" t="s">
        <v>56</v>
      </c>
      <c r="E15">
        <v>3216</v>
      </c>
      <c r="F15" t="s">
        <v>13</v>
      </c>
      <c r="G15" t="s">
        <v>14</v>
      </c>
      <c r="H15">
        <v>1046930.01</v>
      </c>
      <c r="I15" t="s">
        <v>57</v>
      </c>
      <c r="J15" t="s">
        <v>23</v>
      </c>
    </row>
    <row r="16" spans="1:14" x14ac:dyDescent="0.25">
      <c r="A16" t="s">
        <v>10</v>
      </c>
      <c r="B16" s="1">
        <v>45442.720300925925</v>
      </c>
      <c r="C16" t="s">
        <v>58</v>
      </c>
      <c r="D16" t="s">
        <v>59</v>
      </c>
      <c r="E16">
        <v>11610</v>
      </c>
      <c r="F16" t="s">
        <v>13</v>
      </c>
      <c r="G16" t="s">
        <v>14</v>
      </c>
      <c r="H16">
        <v>1050146.01</v>
      </c>
      <c r="I16" t="s">
        <v>60</v>
      </c>
      <c r="J16" t="s">
        <v>39</v>
      </c>
    </row>
    <row r="17" spans="1:10" x14ac:dyDescent="0.25">
      <c r="A17" t="s">
        <v>10</v>
      </c>
      <c r="B17" s="1">
        <v>45442.710960648146</v>
      </c>
      <c r="C17" t="s">
        <v>61</v>
      </c>
      <c r="D17" t="s">
        <v>62</v>
      </c>
      <c r="E17">
        <v>10972</v>
      </c>
      <c r="F17" t="s">
        <v>13</v>
      </c>
      <c r="G17" t="s">
        <v>14</v>
      </c>
      <c r="H17">
        <v>1061756.01</v>
      </c>
      <c r="I17" t="s">
        <v>63</v>
      </c>
      <c r="J17" t="s">
        <v>23</v>
      </c>
    </row>
    <row r="18" spans="1:10" x14ac:dyDescent="0.25">
      <c r="A18" t="s">
        <v>10</v>
      </c>
      <c r="B18" s="1">
        <v>45442.688784722224</v>
      </c>
      <c r="C18" t="s">
        <v>64</v>
      </c>
      <c r="D18" t="s">
        <v>65</v>
      </c>
      <c r="E18">
        <v>5997</v>
      </c>
      <c r="F18" t="s">
        <v>13</v>
      </c>
      <c r="G18" t="s">
        <v>14</v>
      </c>
      <c r="H18">
        <v>1072728.01</v>
      </c>
      <c r="I18" t="s">
        <v>66</v>
      </c>
      <c r="J18" t="s">
        <v>23</v>
      </c>
    </row>
    <row r="19" spans="1:10" x14ac:dyDescent="0.25">
      <c r="A19" t="s">
        <v>10</v>
      </c>
      <c r="B19" s="1">
        <v>45442.686550925922</v>
      </c>
      <c r="C19" t="s">
        <v>67</v>
      </c>
      <c r="D19" t="s">
        <v>68</v>
      </c>
      <c r="E19">
        <v>5397</v>
      </c>
      <c r="F19" t="s">
        <v>69</v>
      </c>
      <c r="G19" t="s">
        <v>70</v>
      </c>
      <c r="H19">
        <v>1078725.01</v>
      </c>
      <c r="I19" t="s">
        <v>71</v>
      </c>
      <c r="J19" t="s">
        <v>23</v>
      </c>
    </row>
    <row r="20" spans="1:10" x14ac:dyDescent="0.25">
      <c r="A20" t="s">
        <v>10</v>
      </c>
      <c r="B20" s="1">
        <v>45442.683530092596</v>
      </c>
      <c r="C20" t="s">
        <v>72</v>
      </c>
      <c r="D20" t="s">
        <v>73</v>
      </c>
      <c r="E20">
        <v>5398</v>
      </c>
      <c r="F20" t="s">
        <v>13</v>
      </c>
      <c r="G20" t="s">
        <v>14</v>
      </c>
      <c r="H20">
        <v>1073328.01</v>
      </c>
      <c r="I20" t="s">
        <v>74</v>
      </c>
      <c r="J20" t="s">
        <v>23</v>
      </c>
    </row>
    <row r="21" spans="1:10" x14ac:dyDescent="0.25">
      <c r="A21" t="s">
        <v>10</v>
      </c>
      <c r="B21" s="1">
        <v>45442.678159722222</v>
      </c>
      <c r="C21" t="s">
        <v>75</v>
      </c>
      <c r="D21" t="s">
        <v>76</v>
      </c>
      <c r="E21">
        <v>4741</v>
      </c>
      <c r="F21" t="s">
        <v>13</v>
      </c>
      <c r="G21" t="s">
        <v>14</v>
      </c>
      <c r="H21">
        <v>1078726.01</v>
      </c>
      <c r="I21" t="s">
        <v>77</v>
      </c>
      <c r="J21" t="s">
        <v>23</v>
      </c>
    </row>
    <row r="22" spans="1:10" x14ac:dyDescent="0.25">
      <c r="A22" t="s">
        <v>10</v>
      </c>
      <c r="B22" s="1">
        <v>45442.676053240742</v>
      </c>
      <c r="C22" t="s">
        <v>78</v>
      </c>
      <c r="D22" t="s">
        <v>79</v>
      </c>
      <c r="E22">
        <v>10566</v>
      </c>
      <c r="F22" t="s">
        <v>13</v>
      </c>
      <c r="G22" t="s">
        <v>14</v>
      </c>
      <c r="H22">
        <v>1083467.01</v>
      </c>
      <c r="I22" t="s">
        <v>80</v>
      </c>
      <c r="J22" t="s">
        <v>23</v>
      </c>
    </row>
    <row r="23" spans="1:10" x14ac:dyDescent="0.25">
      <c r="A23" t="s">
        <v>10</v>
      </c>
      <c r="B23" s="1">
        <v>45442.670173611114</v>
      </c>
      <c r="C23" t="s">
        <v>81</v>
      </c>
      <c r="D23" t="s">
        <v>82</v>
      </c>
      <c r="E23">
        <v>15353</v>
      </c>
      <c r="F23" t="s">
        <v>13</v>
      </c>
      <c r="G23" t="s">
        <v>14</v>
      </c>
      <c r="H23">
        <v>1094033.01</v>
      </c>
      <c r="I23" t="s">
        <v>83</v>
      </c>
      <c r="J23" t="s">
        <v>23</v>
      </c>
    </row>
    <row r="24" spans="1:10" x14ac:dyDescent="0.25">
      <c r="A24" t="s">
        <v>10</v>
      </c>
      <c r="B24" s="1">
        <v>45442.661099537036</v>
      </c>
      <c r="C24" t="s">
        <v>84</v>
      </c>
      <c r="D24" t="s">
        <v>85</v>
      </c>
      <c r="E24">
        <v>2625</v>
      </c>
      <c r="F24" t="s">
        <v>13</v>
      </c>
      <c r="G24" t="s">
        <v>14</v>
      </c>
      <c r="H24">
        <v>1109386.01</v>
      </c>
      <c r="I24" t="s">
        <v>86</v>
      </c>
      <c r="J24" t="s">
        <v>16</v>
      </c>
    </row>
    <row r="25" spans="1:10" x14ac:dyDescent="0.25">
      <c r="A25" t="s">
        <v>10</v>
      </c>
      <c r="B25" s="1">
        <v>45442.656319444446</v>
      </c>
      <c r="C25" t="s">
        <v>87</v>
      </c>
      <c r="D25" t="s">
        <v>88</v>
      </c>
      <c r="E25">
        <v>1785</v>
      </c>
      <c r="F25" t="s">
        <v>13</v>
      </c>
      <c r="G25" t="s">
        <v>14</v>
      </c>
      <c r="H25">
        <v>1112011.01</v>
      </c>
      <c r="I25" t="s">
        <v>89</v>
      </c>
      <c r="J25" t="s">
        <v>16</v>
      </c>
    </row>
    <row r="26" spans="1:10" x14ac:dyDescent="0.25">
      <c r="A26" t="s">
        <v>10</v>
      </c>
      <c r="B26" s="1">
        <v>45442.652824074074</v>
      </c>
      <c r="C26" t="s">
        <v>90</v>
      </c>
      <c r="D26" t="s">
        <v>91</v>
      </c>
      <c r="E26">
        <v>840</v>
      </c>
      <c r="F26" t="s">
        <v>13</v>
      </c>
      <c r="G26" t="s">
        <v>14</v>
      </c>
      <c r="H26">
        <v>1113796.01</v>
      </c>
      <c r="I26" t="s">
        <v>92</v>
      </c>
      <c r="J26" t="s">
        <v>16</v>
      </c>
    </row>
    <row r="27" spans="1:10" x14ac:dyDescent="0.25">
      <c r="A27" t="s">
        <v>10</v>
      </c>
      <c r="B27" s="1">
        <v>45442.648854166669</v>
      </c>
      <c r="C27" t="s">
        <v>93</v>
      </c>
      <c r="D27" t="s">
        <v>94</v>
      </c>
      <c r="E27">
        <v>945</v>
      </c>
      <c r="F27" t="s">
        <v>13</v>
      </c>
      <c r="G27" t="s">
        <v>14</v>
      </c>
      <c r="H27">
        <v>1114636.01</v>
      </c>
      <c r="I27" t="s">
        <v>95</v>
      </c>
      <c r="J27" t="s">
        <v>16</v>
      </c>
    </row>
    <row r="28" spans="1:10" x14ac:dyDescent="0.25">
      <c r="A28" t="s">
        <v>10</v>
      </c>
      <c r="B28" s="1">
        <v>45442.512175925927</v>
      </c>
      <c r="C28" t="s">
        <v>96</v>
      </c>
      <c r="D28" t="s">
        <v>97</v>
      </c>
      <c r="E28">
        <v>11842</v>
      </c>
      <c r="F28" t="s">
        <v>13</v>
      </c>
      <c r="G28" t="s">
        <v>14</v>
      </c>
      <c r="H28">
        <v>1115581.01</v>
      </c>
      <c r="I28" t="s">
        <v>98</v>
      </c>
      <c r="J28" t="s">
        <v>23</v>
      </c>
    </row>
    <row r="29" spans="1:10" x14ac:dyDescent="0.25">
      <c r="A29" t="s">
        <v>10</v>
      </c>
      <c r="B29" s="1">
        <v>45442.480567129627</v>
      </c>
      <c r="C29" t="s">
        <v>99</v>
      </c>
      <c r="D29" t="s">
        <v>100</v>
      </c>
      <c r="E29">
        <v>3827</v>
      </c>
      <c r="F29" t="s">
        <v>13</v>
      </c>
      <c r="G29" t="s">
        <v>14</v>
      </c>
      <c r="H29">
        <v>1127423.01</v>
      </c>
      <c r="I29" t="s">
        <v>101</v>
      </c>
      <c r="J29" t="s">
        <v>23</v>
      </c>
    </row>
    <row r="30" spans="1:10" x14ac:dyDescent="0.25">
      <c r="A30" t="s">
        <v>10</v>
      </c>
      <c r="B30" s="1">
        <v>45441.611400462964</v>
      </c>
      <c r="C30" t="s">
        <v>102</v>
      </c>
      <c r="D30" t="s">
        <v>103</v>
      </c>
      <c r="E30">
        <v>1000000</v>
      </c>
      <c r="F30" t="s">
        <v>69</v>
      </c>
      <c r="G30" t="s">
        <v>104</v>
      </c>
      <c r="H30">
        <v>1131250.01</v>
      </c>
      <c r="I30" t="s">
        <v>105</v>
      </c>
    </row>
    <row r="31" spans="1:10" x14ac:dyDescent="0.25">
      <c r="A31" t="s">
        <v>10</v>
      </c>
      <c r="B31" s="1">
        <v>45439.748171296298</v>
      </c>
      <c r="C31" t="s">
        <v>106</v>
      </c>
      <c r="D31" t="s">
        <v>107</v>
      </c>
      <c r="E31">
        <v>1939</v>
      </c>
      <c r="F31" t="s">
        <v>13</v>
      </c>
      <c r="G31" t="s">
        <v>14</v>
      </c>
      <c r="H31">
        <v>131250.01</v>
      </c>
      <c r="I31" t="s">
        <v>108</v>
      </c>
      <c r="J31" t="s">
        <v>23</v>
      </c>
    </row>
    <row r="32" spans="1:10" x14ac:dyDescent="0.25">
      <c r="A32" t="s">
        <v>10</v>
      </c>
      <c r="B32" s="1">
        <v>45438.592037037037</v>
      </c>
      <c r="C32" t="s">
        <v>109</v>
      </c>
      <c r="D32" t="s">
        <v>110</v>
      </c>
      <c r="E32">
        <v>713</v>
      </c>
      <c r="F32" t="s">
        <v>13</v>
      </c>
      <c r="G32" t="s">
        <v>14</v>
      </c>
      <c r="H32">
        <v>133189.01</v>
      </c>
      <c r="I32" t="s">
        <v>111</v>
      </c>
      <c r="J32" t="s">
        <v>16</v>
      </c>
    </row>
    <row r="33" spans="1:10" x14ac:dyDescent="0.25">
      <c r="A33" t="s">
        <v>10</v>
      </c>
      <c r="B33" s="1">
        <v>45436.941238425927</v>
      </c>
      <c r="C33" t="s">
        <v>112</v>
      </c>
      <c r="D33" t="s">
        <v>113</v>
      </c>
      <c r="E33">
        <v>5283</v>
      </c>
      <c r="F33" t="s">
        <v>13</v>
      </c>
      <c r="G33" t="s">
        <v>14</v>
      </c>
      <c r="H33">
        <v>133902.01</v>
      </c>
      <c r="I33" t="s">
        <v>114</v>
      </c>
      <c r="J33" t="s">
        <v>23</v>
      </c>
    </row>
    <row r="34" spans="1:10" x14ac:dyDescent="0.25">
      <c r="A34" t="s">
        <v>10</v>
      </c>
      <c r="B34" s="1">
        <v>45436.555509259262</v>
      </c>
      <c r="C34" t="s">
        <v>115</v>
      </c>
      <c r="D34" t="s">
        <v>116</v>
      </c>
      <c r="E34">
        <v>15190</v>
      </c>
      <c r="F34" t="s">
        <v>13</v>
      </c>
      <c r="G34" t="s">
        <v>14</v>
      </c>
      <c r="H34">
        <v>139185.01</v>
      </c>
      <c r="I34" t="s">
        <v>117</v>
      </c>
      <c r="J34" t="s">
        <v>39</v>
      </c>
    </row>
    <row r="35" spans="1:10" x14ac:dyDescent="0.25">
      <c r="A35" t="s">
        <v>10</v>
      </c>
      <c r="B35" s="1">
        <v>45436.456585648149</v>
      </c>
      <c r="C35" t="s">
        <v>118</v>
      </c>
      <c r="D35" t="s">
        <v>119</v>
      </c>
      <c r="E35">
        <v>15493</v>
      </c>
      <c r="F35" t="s">
        <v>13</v>
      </c>
      <c r="G35" t="s">
        <v>14</v>
      </c>
      <c r="H35">
        <v>154375.01</v>
      </c>
      <c r="I35" t="s">
        <v>120</v>
      </c>
      <c r="J35" t="s">
        <v>23</v>
      </c>
    </row>
    <row r="36" spans="1:10" x14ac:dyDescent="0.25">
      <c r="A36" t="s">
        <v>10</v>
      </c>
      <c r="B36" s="1">
        <v>45436.454016203701</v>
      </c>
      <c r="C36" t="s">
        <v>121</v>
      </c>
      <c r="D36" t="s">
        <v>122</v>
      </c>
      <c r="E36">
        <v>6360</v>
      </c>
      <c r="F36" t="s">
        <v>69</v>
      </c>
      <c r="G36" t="s">
        <v>70</v>
      </c>
      <c r="H36">
        <v>169868.01</v>
      </c>
      <c r="I36" t="s">
        <v>123</v>
      </c>
      <c r="J36" t="s">
        <v>23</v>
      </c>
    </row>
    <row r="37" spans="1:10" x14ac:dyDescent="0.25">
      <c r="A37" t="s">
        <v>10</v>
      </c>
      <c r="B37" s="1">
        <v>45436.446435185186</v>
      </c>
      <c r="C37" t="s">
        <v>124</v>
      </c>
      <c r="D37" t="s">
        <v>125</v>
      </c>
      <c r="E37">
        <v>6360</v>
      </c>
      <c r="F37" t="s">
        <v>13</v>
      </c>
      <c r="G37" t="s">
        <v>14</v>
      </c>
      <c r="H37">
        <v>163508.01</v>
      </c>
      <c r="I37" t="s">
        <v>126</v>
      </c>
      <c r="J37" t="s">
        <v>23</v>
      </c>
    </row>
    <row r="38" spans="1:10" x14ac:dyDescent="0.25">
      <c r="A38" t="s">
        <v>10</v>
      </c>
      <c r="B38" s="1">
        <v>45436.440520833334</v>
      </c>
      <c r="C38" t="s">
        <v>127</v>
      </c>
      <c r="D38" t="s">
        <v>128</v>
      </c>
      <c r="E38">
        <v>1100</v>
      </c>
      <c r="F38" t="s">
        <v>13</v>
      </c>
      <c r="G38" t="s">
        <v>14</v>
      </c>
      <c r="H38">
        <v>169868.01</v>
      </c>
      <c r="I38" t="s">
        <v>129</v>
      </c>
      <c r="J38" t="s">
        <v>16</v>
      </c>
    </row>
    <row r="39" spans="1:10" x14ac:dyDescent="0.25">
      <c r="A39" t="s">
        <v>10</v>
      </c>
      <c r="B39" s="1">
        <v>45436.435254629629</v>
      </c>
      <c r="C39" t="s">
        <v>130</v>
      </c>
      <c r="D39" t="s">
        <v>131</v>
      </c>
      <c r="E39">
        <v>2625</v>
      </c>
      <c r="F39" t="s">
        <v>13</v>
      </c>
      <c r="G39" t="s">
        <v>14</v>
      </c>
      <c r="H39">
        <v>170968.01</v>
      </c>
      <c r="I39" t="s">
        <v>132</v>
      </c>
      <c r="J39" t="s">
        <v>16</v>
      </c>
    </row>
    <row r="40" spans="1:10" x14ac:dyDescent="0.25">
      <c r="A40" t="s">
        <v>10</v>
      </c>
      <c r="B40" s="1">
        <v>45435.725752314815</v>
      </c>
      <c r="C40" t="s">
        <v>133</v>
      </c>
      <c r="D40" t="s">
        <v>134</v>
      </c>
      <c r="E40">
        <v>13553</v>
      </c>
      <c r="F40" t="s">
        <v>13</v>
      </c>
      <c r="G40" t="s">
        <v>14</v>
      </c>
      <c r="H40">
        <v>173593.01</v>
      </c>
      <c r="I40" t="s">
        <v>135</v>
      </c>
      <c r="J40" t="s">
        <v>39</v>
      </c>
    </row>
    <row r="41" spans="1:10" x14ac:dyDescent="0.25">
      <c r="A41" t="s">
        <v>10</v>
      </c>
      <c r="B41" s="1">
        <v>45434.929490740738</v>
      </c>
      <c r="C41" t="s">
        <v>136</v>
      </c>
      <c r="D41" t="s">
        <v>137</v>
      </c>
      <c r="E41">
        <v>2867</v>
      </c>
      <c r="F41" t="s">
        <v>13</v>
      </c>
      <c r="G41" t="s">
        <v>14</v>
      </c>
      <c r="H41">
        <v>187146.01</v>
      </c>
      <c r="I41" t="s">
        <v>138</v>
      </c>
      <c r="J41" t="s">
        <v>23</v>
      </c>
    </row>
    <row r="42" spans="1:10" x14ac:dyDescent="0.25">
      <c r="A42" t="s">
        <v>10</v>
      </c>
      <c r="B42" s="1">
        <v>45434.928287037037</v>
      </c>
      <c r="C42" t="s">
        <v>139</v>
      </c>
      <c r="D42" t="s">
        <v>140</v>
      </c>
      <c r="E42">
        <v>6014</v>
      </c>
      <c r="F42" t="s">
        <v>13</v>
      </c>
      <c r="G42" t="s">
        <v>14</v>
      </c>
      <c r="H42">
        <v>190013.01</v>
      </c>
      <c r="I42" t="s">
        <v>141</v>
      </c>
      <c r="J42" t="s">
        <v>23</v>
      </c>
    </row>
    <row r="43" spans="1:10" x14ac:dyDescent="0.25">
      <c r="A43" t="s">
        <v>10</v>
      </c>
      <c r="B43" s="1">
        <v>45434.791539351849</v>
      </c>
      <c r="C43" t="s">
        <v>142</v>
      </c>
      <c r="D43" t="s">
        <v>143</v>
      </c>
      <c r="E43">
        <v>8395</v>
      </c>
      <c r="F43" t="s">
        <v>13</v>
      </c>
      <c r="G43" t="s">
        <v>14</v>
      </c>
      <c r="H43">
        <v>196027.01</v>
      </c>
      <c r="I43" t="s">
        <v>144</v>
      </c>
      <c r="J43" t="s">
        <v>16</v>
      </c>
    </row>
    <row r="44" spans="1:10" x14ac:dyDescent="0.25">
      <c r="A44" t="s">
        <v>10</v>
      </c>
      <c r="B44" s="1">
        <v>45434.777962962966</v>
      </c>
      <c r="C44" t="s">
        <v>145</v>
      </c>
      <c r="D44" t="s">
        <v>146</v>
      </c>
      <c r="E44">
        <v>4444</v>
      </c>
      <c r="F44" t="s">
        <v>13</v>
      </c>
      <c r="G44" t="s">
        <v>14</v>
      </c>
      <c r="H44">
        <v>204422.01</v>
      </c>
      <c r="I44" t="s">
        <v>147</v>
      </c>
      <c r="J44" t="s">
        <v>23</v>
      </c>
    </row>
    <row r="45" spans="1:10" x14ac:dyDescent="0.25">
      <c r="A45" t="s">
        <v>10</v>
      </c>
      <c r="B45" s="1">
        <v>45434.776446759257</v>
      </c>
      <c r="C45" t="s">
        <v>148</v>
      </c>
      <c r="D45" t="s">
        <v>149</v>
      </c>
      <c r="E45">
        <v>4003</v>
      </c>
      <c r="F45" t="s">
        <v>13</v>
      </c>
      <c r="G45" t="s">
        <v>14</v>
      </c>
      <c r="H45">
        <v>208866.01</v>
      </c>
      <c r="I45" t="s">
        <v>150</v>
      </c>
      <c r="J45" t="s">
        <v>39</v>
      </c>
    </row>
    <row r="46" spans="1:10" x14ac:dyDescent="0.25">
      <c r="A46" t="s">
        <v>10</v>
      </c>
      <c r="B46" s="1">
        <v>45434.776296296295</v>
      </c>
      <c r="C46" t="s">
        <v>151</v>
      </c>
      <c r="D46" t="s">
        <v>152</v>
      </c>
      <c r="E46">
        <v>3642</v>
      </c>
      <c r="F46" t="s">
        <v>13</v>
      </c>
      <c r="G46" t="s">
        <v>14</v>
      </c>
      <c r="H46">
        <v>212869.01</v>
      </c>
      <c r="I46" t="s">
        <v>153</v>
      </c>
      <c r="J46" t="s">
        <v>39</v>
      </c>
    </row>
    <row r="47" spans="1:10" x14ac:dyDescent="0.25">
      <c r="A47" t="s">
        <v>10</v>
      </c>
      <c r="B47" s="1">
        <v>45434.602581018517</v>
      </c>
      <c r="C47" t="s">
        <v>154</v>
      </c>
      <c r="D47" t="s">
        <v>155</v>
      </c>
      <c r="E47">
        <v>13547</v>
      </c>
      <c r="F47" t="s">
        <v>13</v>
      </c>
      <c r="G47" t="s">
        <v>14</v>
      </c>
      <c r="H47">
        <v>216511.01</v>
      </c>
      <c r="I47" t="s">
        <v>156</v>
      </c>
      <c r="J47" t="s">
        <v>39</v>
      </c>
    </row>
    <row r="48" spans="1:10" x14ac:dyDescent="0.25">
      <c r="A48" t="s">
        <v>10</v>
      </c>
      <c r="B48" s="1">
        <v>45434.548159722224</v>
      </c>
      <c r="C48" t="s">
        <v>157</v>
      </c>
      <c r="D48" t="s">
        <v>158</v>
      </c>
      <c r="E48">
        <v>8362</v>
      </c>
      <c r="F48" t="s">
        <v>13</v>
      </c>
      <c r="G48" t="s">
        <v>14</v>
      </c>
      <c r="H48">
        <v>230058.01</v>
      </c>
      <c r="I48" t="s">
        <v>159</v>
      </c>
      <c r="J48" t="s">
        <v>23</v>
      </c>
    </row>
    <row r="49" spans="1:10" x14ac:dyDescent="0.25">
      <c r="A49" t="s">
        <v>10</v>
      </c>
      <c r="B49" s="1">
        <v>45434.534386574072</v>
      </c>
      <c r="C49" t="s">
        <v>160</v>
      </c>
      <c r="D49" t="s">
        <v>161</v>
      </c>
      <c r="E49">
        <v>6014</v>
      </c>
      <c r="F49" t="s">
        <v>13</v>
      </c>
      <c r="G49" t="s">
        <v>14</v>
      </c>
      <c r="H49">
        <v>238420.01</v>
      </c>
      <c r="I49" t="s">
        <v>162</v>
      </c>
      <c r="J49" t="s">
        <v>23</v>
      </c>
    </row>
    <row r="50" spans="1:10" x14ac:dyDescent="0.25">
      <c r="A50" t="s">
        <v>10</v>
      </c>
      <c r="B50" s="1">
        <v>45434.501250000001</v>
      </c>
      <c r="C50" t="s">
        <v>163</v>
      </c>
      <c r="D50" t="s">
        <v>164</v>
      </c>
      <c r="E50">
        <v>6014</v>
      </c>
      <c r="F50" t="s">
        <v>13</v>
      </c>
      <c r="G50" t="s">
        <v>14</v>
      </c>
      <c r="H50">
        <v>244434.01</v>
      </c>
      <c r="I50" t="s">
        <v>165</v>
      </c>
      <c r="J50" t="s">
        <v>23</v>
      </c>
    </row>
    <row r="51" spans="1:10" x14ac:dyDescent="0.25">
      <c r="A51" t="s">
        <v>10</v>
      </c>
      <c r="B51" s="1">
        <v>45434.462592592594</v>
      </c>
      <c r="C51" t="s">
        <v>166</v>
      </c>
      <c r="D51" t="s">
        <v>167</v>
      </c>
      <c r="E51">
        <v>2867</v>
      </c>
      <c r="F51" t="s">
        <v>13</v>
      </c>
      <c r="G51" t="s">
        <v>14</v>
      </c>
      <c r="H51">
        <v>250448.01</v>
      </c>
      <c r="I51" t="s">
        <v>168</v>
      </c>
      <c r="J51" t="s">
        <v>23</v>
      </c>
    </row>
    <row r="52" spans="1:10" x14ac:dyDescent="0.25">
      <c r="A52" t="s">
        <v>10</v>
      </c>
      <c r="B52" s="1">
        <v>45434.461516203701</v>
      </c>
      <c r="C52" t="s">
        <v>169</v>
      </c>
      <c r="D52" t="s">
        <v>170</v>
      </c>
      <c r="E52">
        <v>2867</v>
      </c>
      <c r="F52" t="s">
        <v>13</v>
      </c>
      <c r="G52" t="s">
        <v>14</v>
      </c>
      <c r="H52">
        <v>253315.01</v>
      </c>
      <c r="I52" t="s">
        <v>171</v>
      </c>
      <c r="J52" t="s">
        <v>23</v>
      </c>
    </row>
    <row r="53" spans="1:10" x14ac:dyDescent="0.25">
      <c r="A53" t="s">
        <v>10</v>
      </c>
      <c r="B53" s="1">
        <v>45433.647627314815</v>
      </c>
      <c r="C53" t="s">
        <v>172</v>
      </c>
      <c r="D53" t="s">
        <v>173</v>
      </c>
      <c r="E53">
        <v>2351</v>
      </c>
      <c r="F53" t="s">
        <v>13</v>
      </c>
      <c r="G53" t="s">
        <v>14</v>
      </c>
      <c r="H53">
        <v>256182.01</v>
      </c>
      <c r="I53" t="s">
        <v>174</v>
      </c>
      <c r="J53" t="s">
        <v>16</v>
      </c>
    </row>
    <row r="54" spans="1:10" x14ac:dyDescent="0.25">
      <c r="A54" t="s">
        <v>10</v>
      </c>
      <c r="B54" s="1">
        <v>45433.644050925926</v>
      </c>
      <c r="C54" t="s">
        <v>175</v>
      </c>
      <c r="D54" t="s">
        <v>176</v>
      </c>
      <c r="E54">
        <v>12138</v>
      </c>
      <c r="F54" t="s">
        <v>13</v>
      </c>
      <c r="G54" t="s">
        <v>14</v>
      </c>
      <c r="H54">
        <v>258533.01</v>
      </c>
      <c r="I54" t="s">
        <v>177</v>
      </c>
      <c r="J54" t="s">
        <v>39</v>
      </c>
    </row>
    <row r="55" spans="1:10" x14ac:dyDescent="0.25">
      <c r="A55" t="s">
        <v>10</v>
      </c>
      <c r="B55" s="1">
        <v>45433.634467592594</v>
      </c>
      <c r="C55" t="s">
        <v>178</v>
      </c>
      <c r="D55" t="s">
        <v>179</v>
      </c>
      <c r="E55">
        <v>5560</v>
      </c>
      <c r="F55" t="s">
        <v>69</v>
      </c>
      <c r="G55" t="s">
        <v>70</v>
      </c>
      <c r="H55">
        <v>270671.01</v>
      </c>
      <c r="I55" t="s">
        <v>180</v>
      </c>
      <c r="J55" t="s">
        <v>39</v>
      </c>
    </row>
    <row r="56" spans="1:10" x14ac:dyDescent="0.25">
      <c r="A56" t="s">
        <v>10</v>
      </c>
      <c r="B56" s="1">
        <v>45433.633391203701</v>
      </c>
      <c r="C56" t="s">
        <v>181</v>
      </c>
      <c r="D56" t="s">
        <v>182</v>
      </c>
      <c r="E56">
        <v>2120</v>
      </c>
      <c r="F56" t="s">
        <v>13</v>
      </c>
      <c r="G56" t="s">
        <v>14</v>
      </c>
      <c r="H56">
        <v>265111.01</v>
      </c>
      <c r="I56" t="s">
        <v>183</v>
      </c>
      <c r="J56" t="s">
        <v>16</v>
      </c>
    </row>
    <row r="57" spans="1:10" x14ac:dyDescent="0.25">
      <c r="A57" t="s">
        <v>10</v>
      </c>
      <c r="B57" s="1">
        <v>45433.631307870368</v>
      </c>
      <c r="C57" t="s">
        <v>184</v>
      </c>
      <c r="D57" t="s">
        <v>185</v>
      </c>
      <c r="E57">
        <v>8016</v>
      </c>
      <c r="F57" t="s">
        <v>13</v>
      </c>
      <c r="G57" t="s">
        <v>14</v>
      </c>
      <c r="H57">
        <v>267231.01</v>
      </c>
      <c r="I57" t="s">
        <v>186</v>
      </c>
      <c r="J57" t="s">
        <v>23</v>
      </c>
    </row>
    <row r="58" spans="1:10" x14ac:dyDescent="0.25">
      <c r="A58" t="s">
        <v>10</v>
      </c>
      <c r="B58" s="1">
        <v>45433.449004629627</v>
      </c>
      <c r="C58" t="s">
        <v>187</v>
      </c>
      <c r="D58" t="s">
        <v>188</v>
      </c>
      <c r="E58">
        <v>4718</v>
      </c>
      <c r="F58" t="s">
        <v>13</v>
      </c>
      <c r="G58" t="s">
        <v>14</v>
      </c>
      <c r="H58">
        <v>275247.01</v>
      </c>
      <c r="I58" t="s">
        <v>189</v>
      </c>
      <c r="J58" t="s">
        <v>23</v>
      </c>
    </row>
    <row r="59" spans="1:10" x14ac:dyDescent="0.25">
      <c r="A59" t="s">
        <v>10</v>
      </c>
      <c r="B59" s="1">
        <v>45432.795613425929</v>
      </c>
      <c r="C59" t="s">
        <v>190</v>
      </c>
      <c r="D59" t="s">
        <v>191</v>
      </c>
      <c r="E59">
        <v>4718</v>
      </c>
      <c r="F59" t="s">
        <v>13</v>
      </c>
      <c r="G59" t="s">
        <v>14</v>
      </c>
      <c r="H59">
        <v>279965.01</v>
      </c>
      <c r="I59" t="s">
        <v>192</v>
      </c>
      <c r="J59" t="s">
        <v>23</v>
      </c>
    </row>
    <row r="60" spans="1:10" x14ac:dyDescent="0.25">
      <c r="A60" t="s">
        <v>10</v>
      </c>
      <c r="B60" s="1">
        <v>45432.76121527778</v>
      </c>
      <c r="C60" t="s">
        <v>193</v>
      </c>
      <c r="D60" t="s">
        <v>194</v>
      </c>
      <c r="E60">
        <v>13440</v>
      </c>
      <c r="F60" t="s">
        <v>13</v>
      </c>
      <c r="G60" t="s">
        <v>14</v>
      </c>
      <c r="H60">
        <v>284683.01</v>
      </c>
      <c r="I60" t="s">
        <v>195</v>
      </c>
      <c r="J60" t="s">
        <v>23</v>
      </c>
    </row>
    <row r="61" spans="1:10" x14ac:dyDescent="0.25">
      <c r="A61" t="s">
        <v>10</v>
      </c>
      <c r="B61" s="1">
        <v>45432.760115740741</v>
      </c>
      <c r="C61" t="s">
        <v>196</v>
      </c>
      <c r="D61" t="s">
        <v>197</v>
      </c>
      <c r="E61">
        <v>11814</v>
      </c>
      <c r="F61" t="s">
        <v>13</v>
      </c>
      <c r="G61" t="s">
        <v>14</v>
      </c>
      <c r="H61">
        <v>298123.01</v>
      </c>
      <c r="I61" t="s">
        <v>198</v>
      </c>
      <c r="J61" t="s">
        <v>39</v>
      </c>
    </row>
    <row r="62" spans="1:10" x14ac:dyDescent="0.25">
      <c r="A62" t="s">
        <v>10</v>
      </c>
      <c r="B62" s="1">
        <v>45432.760034722225</v>
      </c>
      <c r="C62" t="s">
        <v>199</v>
      </c>
      <c r="D62" t="s">
        <v>200</v>
      </c>
      <c r="E62">
        <v>11814</v>
      </c>
      <c r="F62" t="s">
        <v>13</v>
      </c>
      <c r="G62" t="s">
        <v>14</v>
      </c>
      <c r="H62">
        <v>309937.01</v>
      </c>
      <c r="I62" t="s">
        <v>201</v>
      </c>
      <c r="J62" t="s">
        <v>39</v>
      </c>
    </row>
    <row r="63" spans="1:10" x14ac:dyDescent="0.25">
      <c r="A63" t="s">
        <v>10</v>
      </c>
      <c r="B63" s="1">
        <v>45432.713206018518</v>
      </c>
      <c r="C63" t="s">
        <v>202</v>
      </c>
      <c r="D63" t="s">
        <v>203</v>
      </c>
      <c r="E63">
        <v>11534</v>
      </c>
      <c r="F63" t="s">
        <v>13</v>
      </c>
      <c r="G63" t="s">
        <v>14</v>
      </c>
      <c r="H63">
        <v>321751.01</v>
      </c>
      <c r="I63" t="s">
        <v>204</v>
      </c>
      <c r="J63" t="s">
        <v>23</v>
      </c>
    </row>
    <row r="64" spans="1:10" x14ac:dyDescent="0.25">
      <c r="A64" t="s">
        <v>10</v>
      </c>
      <c r="B64" s="1">
        <v>45432.667696759258</v>
      </c>
      <c r="C64" t="s">
        <v>205</v>
      </c>
      <c r="D64" t="s">
        <v>206</v>
      </c>
      <c r="E64">
        <v>4541</v>
      </c>
      <c r="F64" t="s">
        <v>13</v>
      </c>
      <c r="G64" t="s">
        <v>14</v>
      </c>
      <c r="H64">
        <v>333285.01</v>
      </c>
      <c r="I64" t="s">
        <v>207</v>
      </c>
      <c r="J64" t="s">
        <v>39</v>
      </c>
    </row>
    <row r="65" spans="1:10" x14ac:dyDescent="0.25">
      <c r="A65" t="s">
        <v>10</v>
      </c>
      <c r="B65" s="1">
        <v>45431.72991898148</v>
      </c>
      <c r="C65" t="s">
        <v>208</v>
      </c>
      <c r="D65" t="s">
        <v>209</v>
      </c>
      <c r="E65">
        <v>5509</v>
      </c>
      <c r="F65" t="s">
        <v>13</v>
      </c>
      <c r="G65" t="s">
        <v>14</v>
      </c>
      <c r="H65">
        <v>337826.01</v>
      </c>
      <c r="I65" t="s">
        <v>210</v>
      </c>
      <c r="J65" t="s">
        <v>39</v>
      </c>
    </row>
    <row r="66" spans="1:10" x14ac:dyDescent="0.25">
      <c r="A66" t="s">
        <v>10</v>
      </c>
      <c r="B66" s="1">
        <v>45431.687210648146</v>
      </c>
      <c r="C66" t="s">
        <v>211</v>
      </c>
      <c r="D66" t="s">
        <v>212</v>
      </c>
      <c r="E66">
        <v>5509</v>
      </c>
      <c r="F66" t="s">
        <v>13</v>
      </c>
      <c r="G66" t="s">
        <v>14</v>
      </c>
      <c r="H66">
        <v>343335.01</v>
      </c>
      <c r="I66" t="s">
        <v>213</v>
      </c>
      <c r="J66" t="s">
        <v>39</v>
      </c>
    </row>
    <row r="67" spans="1:10" x14ac:dyDescent="0.25">
      <c r="A67" t="s">
        <v>10</v>
      </c>
      <c r="B67" s="1">
        <v>45431.655300925922</v>
      </c>
      <c r="C67" t="s">
        <v>214</v>
      </c>
      <c r="D67" t="s">
        <v>215</v>
      </c>
      <c r="E67">
        <v>5509</v>
      </c>
      <c r="F67" t="s">
        <v>13</v>
      </c>
      <c r="G67" t="s">
        <v>14</v>
      </c>
      <c r="H67">
        <v>348844.01</v>
      </c>
      <c r="I67" t="s">
        <v>216</v>
      </c>
      <c r="J67" t="s">
        <v>39</v>
      </c>
    </row>
    <row r="68" spans="1:10" x14ac:dyDescent="0.25">
      <c r="A68" t="s">
        <v>10</v>
      </c>
      <c r="B68" s="1">
        <v>45431.623344907406</v>
      </c>
      <c r="C68" t="s">
        <v>217</v>
      </c>
      <c r="D68" t="s">
        <v>218</v>
      </c>
      <c r="E68">
        <v>10978</v>
      </c>
      <c r="F68" t="s">
        <v>13</v>
      </c>
      <c r="G68" t="s">
        <v>14</v>
      </c>
      <c r="H68">
        <v>354353.01</v>
      </c>
      <c r="I68" t="s">
        <v>219</v>
      </c>
      <c r="J68" t="s">
        <v>23</v>
      </c>
    </row>
    <row r="69" spans="1:10" x14ac:dyDescent="0.25">
      <c r="A69" t="s">
        <v>10</v>
      </c>
      <c r="B69" s="1">
        <v>45431.617534722223</v>
      </c>
      <c r="C69" t="s">
        <v>220</v>
      </c>
      <c r="D69" t="s">
        <v>221</v>
      </c>
      <c r="E69">
        <v>7208</v>
      </c>
      <c r="F69" t="s">
        <v>13</v>
      </c>
      <c r="G69" t="s">
        <v>14</v>
      </c>
      <c r="H69">
        <v>365331.01</v>
      </c>
      <c r="I69" t="s">
        <v>222</v>
      </c>
      <c r="J69" t="s">
        <v>23</v>
      </c>
    </row>
    <row r="70" spans="1:10" x14ac:dyDescent="0.25">
      <c r="A70" t="s">
        <v>10</v>
      </c>
      <c r="B70" s="1">
        <v>45430.908194444448</v>
      </c>
      <c r="C70" t="s">
        <v>223</v>
      </c>
      <c r="D70" t="s">
        <v>224</v>
      </c>
      <c r="E70">
        <v>7483</v>
      </c>
      <c r="F70" t="s">
        <v>13</v>
      </c>
      <c r="G70" t="s">
        <v>14</v>
      </c>
      <c r="H70">
        <v>372539.01</v>
      </c>
      <c r="I70" t="s">
        <v>225</v>
      </c>
      <c r="J70" t="s">
        <v>39</v>
      </c>
    </row>
    <row r="71" spans="1:10" x14ac:dyDescent="0.25">
      <c r="A71" t="s">
        <v>10</v>
      </c>
      <c r="B71" s="1">
        <v>45430.835370370369</v>
      </c>
      <c r="C71" t="s">
        <v>226</v>
      </c>
      <c r="D71" t="s">
        <v>227</v>
      </c>
      <c r="E71">
        <v>8064</v>
      </c>
      <c r="F71" t="s">
        <v>69</v>
      </c>
      <c r="G71" t="s">
        <v>70</v>
      </c>
      <c r="H71">
        <v>380022.01</v>
      </c>
      <c r="I71" t="s">
        <v>228</v>
      </c>
      <c r="J71" t="s">
        <v>39</v>
      </c>
    </row>
    <row r="72" spans="1:10" x14ac:dyDescent="0.25">
      <c r="A72" t="s">
        <v>10</v>
      </c>
      <c r="B72" s="1">
        <v>45430.829525462963</v>
      </c>
      <c r="C72" t="s">
        <v>229</v>
      </c>
      <c r="D72" t="s">
        <v>230</v>
      </c>
      <c r="E72">
        <v>8064</v>
      </c>
      <c r="F72" t="s">
        <v>13</v>
      </c>
      <c r="G72" t="s">
        <v>14</v>
      </c>
      <c r="H72">
        <v>371958.01</v>
      </c>
      <c r="I72" t="s">
        <v>231</v>
      </c>
      <c r="J72" t="s">
        <v>39</v>
      </c>
    </row>
    <row r="73" spans="1:10" x14ac:dyDescent="0.25">
      <c r="A73" t="s">
        <v>10</v>
      </c>
      <c r="B73" s="1">
        <v>45430.829525462963</v>
      </c>
      <c r="C73" t="s">
        <v>232</v>
      </c>
      <c r="D73" t="s">
        <v>233</v>
      </c>
      <c r="E73">
        <v>8064</v>
      </c>
      <c r="F73" t="s">
        <v>13</v>
      </c>
      <c r="G73" t="s">
        <v>14</v>
      </c>
      <c r="H73">
        <v>380022.01</v>
      </c>
      <c r="I73" t="s">
        <v>234</v>
      </c>
      <c r="J73" t="s">
        <v>39</v>
      </c>
    </row>
    <row r="74" spans="1:10" x14ac:dyDescent="0.25">
      <c r="A74" t="s">
        <v>10</v>
      </c>
      <c r="B74" s="1">
        <v>45430.829386574071</v>
      </c>
      <c r="C74" t="s">
        <v>235</v>
      </c>
      <c r="D74" t="s">
        <v>236</v>
      </c>
      <c r="E74">
        <v>8064</v>
      </c>
      <c r="F74" t="s">
        <v>13</v>
      </c>
      <c r="G74" t="s">
        <v>14</v>
      </c>
      <c r="H74">
        <v>388086.01</v>
      </c>
      <c r="I74" t="s">
        <v>237</v>
      </c>
      <c r="J74" t="s">
        <v>39</v>
      </c>
    </row>
    <row r="75" spans="1:10" x14ac:dyDescent="0.25">
      <c r="A75" t="s">
        <v>10</v>
      </c>
      <c r="B75" s="1">
        <v>45430.59034722222</v>
      </c>
      <c r="C75" t="s">
        <v>238</v>
      </c>
      <c r="D75" t="s">
        <v>239</v>
      </c>
      <c r="E75">
        <v>10895</v>
      </c>
      <c r="F75" t="s">
        <v>13</v>
      </c>
      <c r="G75" t="s">
        <v>14</v>
      </c>
      <c r="H75">
        <v>396150.01</v>
      </c>
      <c r="I75" t="s">
        <v>240</v>
      </c>
      <c r="J75" t="s">
        <v>23</v>
      </c>
    </row>
    <row r="76" spans="1:10" x14ac:dyDescent="0.25">
      <c r="A76" t="s">
        <v>10</v>
      </c>
      <c r="B76" s="1">
        <v>45430.547847222224</v>
      </c>
      <c r="C76" t="s">
        <v>241</v>
      </c>
      <c r="D76" t="s">
        <v>242</v>
      </c>
      <c r="E76">
        <v>18047</v>
      </c>
      <c r="F76" t="s">
        <v>13</v>
      </c>
      <c r="G76" t="s">
        <v>14</v>
      </c>
      <c r="H76">
        <v>407045.01</v>
      </c>
      <c r="I76" t="s">
        <v>243</v>
      </c>
      <c r="J76" t="s">
        <v>23</v>
      </c>
    </row>
    <row r="77" spans="1:10" x14ac:dyDescent="0.25">
      <c r="A77" t="s">
        <v>10</v>
      </c>
      <c r="B77" s="1">
        <v>45430.543715277781</v>
      </c>
      <c r="C77" t="s">
        <v>244</v>
      </c>
      <c r="D77" t="s">
        <v>245</v>
      </c>
      <c r="E77">
        <v>2675</v>
      </c>
      <c r="F77" t="s">
        <v>13</v>
      </c>
      <c r="G77" t="s">
        <v>14</v>
      </c>
      <c r="H77">
        <v>425092.01</v>
      </c>
      <c r="I77" t="s">
        <v>246</v>
      </c>
      <c r="J77" t="s">
        <v>23</v>
      </c>
    </row>
    <row r="78" spans="1:10" x14ac:dyDescent="0.25">
      <c r="A78" t="s">
        <v>10</v>
      </c>
      <c r="B78" s="1">
        <v>45430.540706018517</v>
      </c>
      <c r="C78" t="s">
        <v>247</v>
      </c>
      <c r="D78" t="s">
        <v>248</v>
      </c>
      <c r="E78">
        <v>2513</v>
      </c>
      <c r="F78" t="s">
        <v>13</v>
      </c>
      <c r="G78" t="s">
        <v>14</v>
      </c>
      <c r="H78">
        <v>427767.01</v>
      </c>
      <c r="I78" t="s">
        <v>249</v>
      </c>
      <c r="J78" t="s">
        <v>23</v>
      </c>
    </row>
    <row r="79" spans="1:10" x14ac:dyDescent="0.25">
      <c r="A79" t="s">
        <v>10</v>
      </c>
      <c r="B79" s="1">
        <v>45430.539224537039</v>
      </c>
      <c r="C79" t="s">
        <v>250</v>
      </c>
      <c r="D79" t="s">
        <v>251</v>
      </c>
      <c r="E79">
        <v>6156</v>
      </c>
      <c r="F79" t="s">
        <v>13</v>
      </c>
      <c r="G79" t="s">
        <v>14</v>
      </c>
      <c r="H79">
        <v>430280.01</v>
      </c>
      <c r="I79" t="s">
        <v>252</v>
      </c>
      <c r="J79" t="s">
        <v>23</v>
      </c>
    </row>
    <row r="80" spans="1:10" x14ac:dyDescent="0.25">
      <c r="A80" t="s">
        <v>10</v>
      </c>
      <c r="B80" s="1">
        <v>45430.537245370368</v>
      </c>
      <c r="C80" t="s">
        <v>253</v>
      </c>
      <c r="D80" t="s">
        <v>254</v>
      </c>
      <c r="E80">
        <v>4386</v>
      </c>
      <c r="F80" t="s">
        <v>13</v>
      </c>
      <c r="G80" t="s">
        <v>14</v>
      </c>
      <c r="H80">
        <v>436436.01</v>
      </c>
      <c r="I80" t="s">
        <v>255</v>
      </c>
      <c r="J80" t="s">
        <v>23</v>
      </c>
    </row>
    <row r="81" spans="1:10" x14ac:dyDescent="0.25">
      <c r="A81" t="s">
        <v>10</v>
      </c>
      <c r="B81" s="1">
        <v>45430.488483796296</v>
      </c>
      <c r="C81" t="s">
        <v>256</v>
      </c>
      <c r="D81" t="s">
        <v>257</v>
      </c>
      <c r="E81">
        <v>10302</v>
      </c>
      <c r="F81" t="s">
        <v>13</v>
      </c>
      <c r="G81" t="s">
        <v>14</v>
      </c>
      <c r="H81">
        <v>440822.01</v>
      </c>
      <c r="I81" t="s">
        <v>258</v>
      </c>
      <c r="J81" t="s">
        <v>23</v>
      </c>
    </row>
    <row r="82" spans="1:10" x14ac:dyDescent="0.25">
      <c r="A82" t="s">
        <v>10</v>
      </c>
      <c r="B82" s="1">
        <v>45430.484513888892</v>
      </c>
      <c r="C82" t="s">
        <v>259</v>
      </c>
      <c r="D82" t="s">
        <v>260</v>
      </c>
      <c r="E82">
        <v>4883</v>
      </c>
      <c r="F82" t="s">
        <v>13</v>
      </c>
      <c r="G82" t="s">
        <v>14</v>
      </c>
      <c r="H82">
        <v>451124.01</v>
      </c>
      <c r="I82" t="s">
        <v>261</v>
      </c>
      <c r="J82" t="s">
        <v>23</v>
      </c>
    </row>
    <row r="83" spans="1:10" x14ac:dyDescent="0.25">
      <c r="A83" t="s">
        <v>10</v>
      </c>
      <c r="B83" s="1">
        <v>45428.866516203707</v>
      </c>
      <c r="C83" t="s">
        <v>262</v>
      </c>
      <c r="D83" t="s">
        <v>263</v>
      </c>
      <c r="E83">
        <v>7222</v>
      </c>
      <c r="F83" t="s">
        <v>13</v>
      </c>
      <c r="G83" t="s">
        <v>14</v>
      </c>
      <c r="H83">
        <v>456007.01</v>
      </c>
      <c r="I83" t="s">
        <v>264</v>
      </c>
      <c r="J83" t="s">
        <v>23</v>
      </c>
    </row>
    <row r="84" spans="1:10" x14ac:dyDescent="0.25">
      <c r="A84" t="s">
        <v>10</v>
      </c>
      <c r="B84" s="1">
        <v>45428.814849537041</v>
      </c>
      <c r="C84" t="s">
        <v>265</v>
      </c>
      <c r="D84" t="s">
        <v>266</v>
      </c>
      <c r="E84">
        <v>5439</v>
      </c>
      <c r="F84" t="s">
        <v>13</v>
      </c>
      <c r="G84" t="s">
        <v>14</v>
      </c>
      <c r="H84">
        <v>463229.01</v>
      </c>
      <c r="I84" t="s">
        <v>267</v>
      </c>
      <c r="J84" t="s">
        <v>39</v>
      </c>
    </row>
    <row r="85" spans="1:10" x14ac:dyDescent="0.25">
      <c r="A85" t="s">
        <v>10</v>
      </c>
      <c r="B85" s="1">
        <v>45428.778564814813</v>
      </c>
      <c r="C85" t="s">
        <v>268</v>
      </c>
      <c r="D85" t="s">
        <v>269</v>
      </c>
      <c r="E85">
        <v>2880</v>
      </c>
      <c r="F85" t="s">
        <v>13</v>
      </c>
      <c r="G85" t="s">
        <v>14</v>
      </c>
      <c r="H85">
        <v>468668.01</v>
      </c>
      <c r="I85" t="s">
        <v>270</v>
      </c>
      <c r="J85" t="s">
        <v>23</v>
      </c>
    </row>
    <row r="86" spans="1:10" x14ac:dyDescent="0.25">
      <c r="A86" t="s">
        <v>10</v>
      </c>
      <c r="B86" s="1">
        <v>45428.73982638889</v>
      </c>
      <c r="C86" t="s">
        <v>271</v>
      </c>
      <c r="D86" t="s">
        <v>272</v>
      </c>
      <c r="E86">
        <v>729</v>
      </c>
      <c r="F86" t="s">
        <v>13</v>
      </c>
      <c r="G86" t="s">
        <v>14</v>
      </c>
      <c r="H86">
        <v>471548.01</v>
      </c>
      <c r="I86" t="s">
        <v>273</v>
      </c>
      <c r="J86" t="s">
        <v>16</v>
      </c>
    </row>
    <row r="87" spans="1:10" x14ac:dyDescent="0.25">
      <c r="A87" t="s">
        <v>10</v>
      </c>
      <c r="B87" s="1">
        <v>45428.617175925923</v>
      </c>
      <c r="C87" t="s">
        <v>274</v>
      </c>
      <c r="D87" t="s">
        <v>275</v>
      </c>
      <c r="E87">
        <v>4936</v>
      </c>
      <c r="F87" t="s">
        <v>13</v>
      </c>
      <c r="G87" t="s">
        <v>14</v>
      </c>
      <c r="H87">
        <v>472277.01</v>
      </c>
      <c r="I87" t="s">
        <v>276</v>
      </c>
      <c r="J87" t="s">
        <v>39</v>
      </c>
    </row>
    <row r="88" spans="1:10" x14ac:dyDescent="0.25">
      <c r="A88" t="s">
        <v>10</v>
      </c>
      <c r="B88" s="1">
        <v>45428.617106481484</v>
      </c>
      <c r="C88" t="s">
        <v>277</v>
      </c>
      <c r="D88" t="s">
        <v>278</v>
      </c>
      <c r="E88">
        <v>5739</v>
      </c>
      <c r="F88" t="s">
        <v>13</v>
      </c>
      <c r="G88" t="s">
        <v>14</v>
      </c>
      <c r="H88">
        <v>477213.01</v>
      </c>
      <c r="I88" t="s">
        <v>279</v>
      </c>
      <c r="J88" t="s">
        <v>39</v>
      </c>
    </row>
    <row r="89" spans="1:10" x14ac:dyDescent="0.25">
      <c r="A89" t="s">
        <v>10</v>
      </c>
      <c r="B89" s="1">
        <v>45428.558842592596</v>
      </c>
      <c r="C89" t="s">
        <v>280</v>
      </c>
      <c r="D89" t="s">
        <v>281</v>
      </c>
      <c r="E89">
        <v>12657</v>
      </c>
      <c r="F89" t="s">
        <v>13</v>
      </c>
      <c r="G89" t="s">
        <v>14</v>
      </c>
      <c r="H89">
        <v>482952.01</v>
      </c>
      <c r="I89" t="s">
        <v>282</v>
      </c>
      <c r="J89" t="s">
        <v>23</v>
      </c>
    </row>
    <row r="90" spans="1:10" x14ac:dyDescent="0.25">
      <c r="A90" t="s">
        <v>10</v>
      </c>
      <c r="B90" s="1">
        <v>45428.554155092592</v>
      </c>
      <c r="C90" t="s">
        <v>283</v>
      </c>
      <c r="D90" t="s">
        <v>284</v>
      </c>
      <c r="E90">
        <v>6405</v>
      </c>
      <c r="F90" t="s">
        <v>13</v>
      </c>
      <c r="G90" t="s">
        <v>14</v>
      </c>
      <c r="H90">
        <v>495609.01</v>
      </c>
      <c r="I90" t="s">
        <v>285</v>
      </c>
      <c r="J90" t="s">
        <v>23</v>
      </c>
    </row>
    <row r="91" spans="1:10" x14ac:dyDescent="0.25">
      <c r="A91" t="s">
        <v>10</v>
      </c>
      <c r="B91" s="1">
        <v>45428.488113425927</v>
      </c>
      <c r="C91" t="s">
        <v>286</v>
      </c>
      <c r="D91" t="s">
        <v>287</v>
      </c>
      <c r="E91">
        <v>5153</v>
      </c>
      <c r="F91" t="s">
        <v>13</v>
      </c>
      <c r="G91" t="s">
        <v>14</v>
      </c>
      <c r="H91">
        <v>502014.01</v>
      </c>
      <c r="I91" t="s">
        <v>288</v>
      </c>
      <c r="J91" t="s">
        <v>23</v>
      </c>
    </row>
    <row r="92" spans="1:10" x14ac:dyDescent="0.25">
      <c r="A92" t="s">
        <v>10</v>
      </c>
      <c r="B92" s="1">
        <v>45426.622511574074</v>
      </c>
      <c r="C92" t="s">
        <v>289</v>
      </c>
      <c r="D92" t="s">
        <v>290</v>
      </c>
      <c r="E92">
        <v>11270</v>
      </c>
      <c r="F92" t="s">
        <v>13</v>
      </c>
      <c r="G92" t="s">
        <v>14</v>
      </c>
      <c r="H92">
        <v>507167.01</v>
      </c>
      <c r="I92" t="s">
        <v>291</v>
      </c>
      <c r="J92" t="s">
        <v>23</v>
      </c>
    </row>
    <row r="93" spans="1:10" x14ac:dyDescent="0.25">
      <c r="A93" t="s">
        <v>10</v>
      </c>
      <c r="B93" s="1">
        <v>45426.599351851852</v>
      </c>
      <c r="C93" t="s">
        <v>292</v>
      </c>
      <c r="D93" t="s">
        <v>293</v>
      </c>
      <c r="E93">
        <v>14971</v>
      </c>
      <c r="F93" t="s">
        <v>13</v>
      </c>
      <c r="G93" t="s">
        <v>14</v>
      </c>
      <c r="H93">
        <v>518437.01</v>
      </c>
      <c r="I93" t="s">
        <v>294</v>
      </c>
      <c r="J93" t="s">
        <v>39</v>
      </c>
    </row>
    <row r="94" spans="1:10" x14ac:dyDescent="0.25">
      <c r="A94" t="s">
        <v>10</v>
      </c>
      <c r="B94" s="1">
        <v>45426.599293981482</v>
      </c>
      <c r="C94" t="s">
        <v>295</v>
      </c>
      <c r="D94" t="s">
        <v>296</v>
      </c>
      <c r="E94">
        <v>11719</v>
      </c>
      <c r="F94" t="s">
        <v>13</v>
      </c>
      <c r="G94" t="s">
        <v>14</v>
      </c>
      <c r="H94">
        <v>533408.01</v>
      </c>
      <c r="I94" t="s">
        <v>297</v>
      </c>
      <c r="J94" t="s">
        <v>39</v>
      </c>
    </row>
    <row r="95" spans="1:10" x14ac:dyDescent="0.25">
      <c r="A95" t="s">
        <v>10</v>
      </c>
      <c r="B95" s="1">
        <v>45426.550254629627</v>
      </c>
      <c r="C95" t="s">
        <v>298</v>
      </c>
      <c r="D95" t="s">
        <v>299</v>
      </c>
      <c r="E95">
        <v>14916</v>
      </c>
      <c r="F95" t="s">
        <v>13</v>
      </c>
      <c r="G95" t="s">
        <v>14</v>
      </c>
      <c r="H95">
        <v>545127.01</v>
      </c>
      <c r="I95" t="s">
        <v>300</v>
      </c>
      <c r="J95" t="s">
        <v>39</v>
      </c>
    </row>
    <row r="96" spans="1:10" x14ac:dyDescent="0.25">
      <c r="A96" t="s">
        <v>10</v>
      </c>
      <c r="B96" s="1">
        <v>45426.547013888892</v>
      </c>
      <c r="C96" t="s">
        <v>301</v>
      </c>
      <c r="D96" t="s">
        <v>302</v>
      </c>
      <c r="E96">
        <v>15408</v>
      </c>
      <c r="F96" t="s">
        <v>13</v>
      </c>
      <c r="G96" t="s">
        <v>14</v>
      </c>
      <c r="H96">
        <v>560043.01</v>
      </c>
      <c r="I96" t="s">
        <v>303</v>
      </c>
      <c r="J96" t="s">
        <v>39</v>
      </c>
    </row>
    <row r="97" spans="1:10" x14ac:dyDescent="0.25">
      <c r="A97" t="s">
        <v>10</v>
      </c>
      <c r="B97" s="1">
        <v>45426.395243055558</v>
      </c>
      <c r="C97" t="s">
        <v>304</v>
      </c>
      <c r="D97" t="s">
        <v>305</v>
      </c>
      <c r="E97">
        <v>12863</v>
      </c>
      <c r="F97" t="s">
        <v>13</v>
      </c>
      <c r="G97" t="s">
        <v>14</v>
      </c>
      <c r="H97">
        <v>575451.01</v>
      </c>
      <c r="I97" t="s">
        <v>306</v>
      </c>
      <c r="J97" t="s">
        <v>39</v>
      </c>
    </row>
    <row r="98" spans="1:10" x14ac:dyDescent="0.25">
      <c r="A98" t="s">
        <v>10</v>
      </c>
      <c r="B98" s="1">
        <v>45425.693333333336</v>
      </c>
      <c r="C98" t="s">
        <v>307</v>
      </c>
      <c r="D98" t="s">
        <v>308</v>
      </c>
      <c r="E98">
        <v>5924</v>
      </c>
      <c r="F98" t="s">
        <v>13</v>
      </c>
      <c r="G98" t="s">
        <v>14</v>
      </c>
      <c r="H98">
        <v>588314.01</v>
      </c>
      <c r="I98" t="s">
        <v>309</v>
      </c>
      <c r="J98" t="s">
        <v>23</v>
      </c>
    </row>
    <row r="99" spans="1:10" x14ac:dyDescent="0.25">
      <c r="A99" t="s">
        <v>10</v>
      </c>
      <c r="B99" s="1">
        <v>45425.691307870373</v>
      </c>
      <c r="C99" t="s">
        <v>310</v>
      </c>
      <c r="D99" t="s">
        <v>311</v>
      </c>
      <c r="E99">
        <v>5892</v>
      </c>
      <c r="F99" t="s">
        <v>13</v>
      </c>
      <c r="G99" t="s">
        <v>14</v>
      </c>
      <c r="H99">
        <v>594238.01</v>
      </c>
      <c r="I99" t="s">
        <v>312</v>
      </c>
      <c r="J99" t="s">
        <v>23</v>
      </c>
    </row>
    <row r="100" spans="1:10" x14ac:dyDescent="0.25">
      <c r="A100" t="s">
        <v>10</v>
      </c>
      <c r="B100" s="1">
        <v>45425.679606481484</v>
      </c>
      <c r="C100" t="s">
        <v>313</v>
      </c>
      <c r="D100" t="s">
        <v>314</v>
      </c>
      <c r="E100">
        <v>7178</v>
      </c>
      <c r="F100" t="s">
        <v>13</v>
      </c>
      <c r="G100" t="s">
        <v>14</v>
      </c>
      <c r="H100">
        <v>600130.01</v>
      </c>
      <c r="I100" t="s">
        <v>315</v>
      </c>
      <c r="J100" t="s">
        <v>23</v>
      </c>
    </row>
    <row r="101" spans="1:10" x14ac:dyDescent="0.25">
      <c r="A101" t="s">
        <v>10</v>
      </c>
      <c r="B101" s="1">
        <v>45425.677557870367</v>
      </c>
      <c r="C101" t="s">
        <v>316</v>
      </c>
      <c r="D101" t="s">
        <v>317</v>
      </c>
      <c r="E101">
        <v>2098</v>
      </c>
      <c r="F101" t="s">
        <v>13</v>
      </c>
      <c r="G101" t="s">
        <v>14</v>
      </c>
      <c r="H101">
        <v>607308.01</v>
      </c>
      <c r="I101" t="s">
        <v>318</v>
      </c>
      <c r="J101" t="s">
        <v>23</v>
      </c>
    </row>
    <row r="102" spans="1:10" x14ac:dyDescent="0.25">
      <c r="A102" t="s">
        <v>10</v>
      </c>
      <c r="B102" s="1">
        <v>45424.984270833331</v>
      </c>
      <c r="C102" t="s">
        <v>319</v>
      </c>
      <c r="D102" t="s">
        <v>320</v>
      </c>
      <c r="E102">
        <v>1573</v>
      </c>
      <c r="F102" t="s">
        <v>13</v>
      </c>
      <c r="G102" t="s">
        <v>14</v>
      </c>
      <c r="H102">
        <v>609406.01</v>
      </c>
      <c r="I102" t="s">
        <v>321</v>
      </c>
      <c r="J102" t="s">
        <v>23</v>
      </c>
    </row>
    <row r="103" spans="1:10" x14ac:dyDescent="0.25">
      <c r="A103" t="s">
        <v>10</v>
      </c>
      <c r="B103" s="1">
        <v>45424.508159722223</v>
      </c>
      <c r="C103" t="s">
        <v>322</v>
      </c>
      <c r="D103" t="s">
        <v>323</v>
      </c>
      <c r="E103">
        <v>6861</v>
      </c>
      <c r="F103" t="s">
        <v>69</v>
      </c>
      <c r="G103" t="s">
        <v>70</v>
      </c>
      <c r="H103">
        <v>610979.01</v>
      </c>
      <c r="I103" t="s">
        <v>324</v>
      </c>
      <c r="J103" t="s">
        <v>39</v>
      </c>
    </row>
    <row r="104" spans="1:10" x14ac:dyDescent="0.25">
      <c r="A104" t="s">
        <v>10</v>
      </c>
      <c r="B104" s="1">
        <v>45424.507800925923</v>
      </c>
      <c r="C104" t="s">
        <v>325</v>
      </c>
      <c r="D104" t="s">
        <v>326</v>
      </c>
      <c r="E104">
        <v>5482</v>
      </c>
      <c r="F104" t="s">
        <v>69</v>
      </c>
      <c r="G104" t="s">
        <v>70</v>
      </c>
      <c r="H104">
        <v>604118.01</v>
      </c>
      <c r="I104" t="s">
        <v>327</v>
      </c>
      <c r="J104" t="s">
        <v>39</v>
      </c>
    </row>
    <row r="105" spans="1:10" x14ac:dyDescent="0.25">
      <c r="A105" t="s">
        <v>10</v>
      </c>
      <c r="B105" s="1">
        <v>45424.476527777777</v>
      </c>
      <c r="C105" t="s">
        <v>328</v>
      </c>
      <c r="D105" t="s">
        <v>329</v>
      </c>
      <c r="E105">
        <v>3039</v>
      </c>
      <c r="F105" t="s">
        <v>69</v>
      </c>
      <c r="G105" t="s">
        <v>70</v>
      </c>
      <c r="H105">
        <v>598636.01</v>
      </c>
      <c r="I105" t="s">
        <v>330</v>
      </c>
      <c r="J105" t="s">
        <v>39</v>
      </c>
    </row>
    <row r="106" spans="1:10" x14ac:dyDescent="0.25">
      <c r="A106" t="s">
        <v>10</v>
      </c>
      <c r="B106" s="1">
        <v>45423.905613425923</v>
      </c>
      <c r="C106" t="s">
        <v>331</v>
      </c>
      <c r="D106" t="s">
        <v>332</v>
      </c>
      <c r="E106">
        <v>9059</v>
      </c>
      <c r="F106" t="s">
        <v>13</v>
      </c>
      <c r="G106" t="s">
        <v>14</v>
      </c>
      <c r="H106">
        <v>595597.01</v>
      </c>
      <c r="I106" t="s">
        <v>333</v>
      </c>
      <c r="J106" t="s">
        <v>23</v>
      </c>
    </row>
    <row r="107" spans="1:10" x14ac:dyDescent="0.25">
      <c r="A107" t="s">
        <v>10</v>
      </c>
      <c r="B107" s="1">
        <v>45422.764884259261</v>
      </c>
      <c r="C107" t="s">
        <v>334</v>
      </c>
      <c r="D107" t="s">
        <v>335</v>
      </c>
      <c r="E107">
        <v>5683</v>
      </c>
      <c r="F107" t="s">
        <v>13</v>
      </c>
      <c r="G107" t="s">
        <v>14</v>
      </c>
      <c r="H107">
        <v>604656.01</v>
      </c>
      <c r="I107" t="s">
        <v>336</v>
      </c>
      <c r="J107" t="s">
        <v>23</v>
      </c>
    </row>
    <row r="108" spans="1:10" x14ac:dyDescent="0.25">
      <c r="A108" t="s">
        <v>10</v>
      </c>
      <c r="B108" s="1">
        <v>45422.755023148151</v>
      </c>
      <c r="C108" t="s">
        <v>337</v>
      </c>
      <c r="D108" t="s">
        <v>338</v>
      </c>
      <c r="E108">
        <v>5740</v>
      </c>
      <c r="F108" t="s">
        <v>13</v>
      </c>
      <c r="G108" t="s">
        <v>14</v>
      </c>
      <c r="H108">
        <v>610339.01</v>
      </c>
      <c r="I108" t="s">
        <v>339</v>
      </c>
      <c r="J108" t="s">
        <v>23</v>
      </c>
    </row>
    <row r="109" spans="1:10" x14ac:dyDescent="0.25">
      <c r="A109" t="s">
        <v>10</v>
      </c>
      <c r="B109" s="1">
        <v>45422.657824074071</v>
      </c>
      <c r="C109" t="s">
        <v>340</v>
      </c>
      <c r="D109" t="s">
        <v>341</v>
      </c>
      <c r="E109">
        <v>6215</v>
      </c>
      <c r="F109" t="s">
        <v>13</v>
      </c>
      <c r="G109" t="s">
        <v>14</v>
      </c>
      <c r="H109">
        <v>616079.01</v>
      </c>
      <c r="I109" t="s">
        <v>342</v>
      </c>
      <c r="J109" t="s">
        <v>23</v>
      </c>
    </row>
    <row r="110" spans="1:10" x14ac:dyDescent="0.25">
      <c r="A110" t="s">
        <v>10</v>
      </c>
      <c r="B110" s="1">
        <v>45422.340694444443</v>
      </c>
      <c r="C110" t="s">
        <v>343</v>
      </c>
      <c r="D110" t="s">
        <v>344</v>
      </c>
      <c r="E110">
        <v>6408</v>
      </c>
      <c r="F110" t="s">
        <v>13</v>
      </c>
      <c r="G110" t="s">
        <v>14</v>
      </c>
      <c r="H110">
        <v>622294.01</v>
      </c>
      <c r="I110" t="s">
        <v>345</v>
      </c>
      <c r="J110" t="s">
        <v>39</v>
      </c>
    </row>
    <row r="111" spans="1:10" x14ac:dyDescent="0.25">
      <c r="A111" t="s">
        <v>10</v>
      </c>
      <c r="B111" s="1">
        <v>45421.598182870373</v>
      </c>
      <c r="C111" t="s">
        <v>346</v>
      </c>
      <c r="D111" t="s">
        <v>347</v>
      </c>
      <c r="E111">
        <v>3683</v>
      </c>
      <c r="F111" t="s">
        <v>13</v>
      </c>
      <c r="G111" t="s">
        <v>14</v>
      </c>
      <c r="H111">
        <v>628702.01</v>
      </c>
      <c r="I111" t="s">
        <v>348</v>
      </c>
      <c r="J111" t="s">
        <v>23</v>
      </c>
    </row>
    <row r="112" spans="1:10" x14ac:dyDescent="0.25">
      <c r="A112" t="s">
        <v>10</v>
      </c>
      <c r="B112" s="1">
        <v>45421.490590277775</v>
      </c>
      <c r="C112" t="s">
        <v>349</v>
      </c>
      <c r="D112" t="s">
        <v>350</v>
      </c>
      <c r="E112">
        <v>1874</v>
      </c>
      <c r="F112" t="s">
        <v>13</v>
      </c>
      <c r="G112" t="s">
        <v>14</v>
      </c>
      <c r="H112">
        <v>632385.01</v>
      </c>
      <c r="I112" t="s">
        <v>351</v>
      </c>
      <c r="J112" t="s">
        <v>23</v>
      </c>
    </row>
    <row r="113" spans="1:10" x14ac:dyDescent="0.25">
      <c r="A113" t="s">
        <v>10</v>
      </c>
      <c r="B113" s="1">
        <v>45421.469282407408</v>
      </c>
      <c r="C113" t="s">
        <v>352</v>
      </c>
      <c r="D113" t="s">
        <v>353</v>
      </c>
      <c r="E113">
        <v>7389</v>
      </c>
      <c r="F113" t="s">
        <v>13</v>
      </c>
      <c r="G113" t="s">
        <v>14</v>
      </c>
      <c r="H113">
        <v>634259.01</v>
      </c>
      <c r="I113" t="s">
        <v>354</v>
      </c>
      <c r="J113" t="s">
        <v>39</v>
      </c>
    </row>
    <row r="114" spans="1:10" x14ac:dyDescent="0.25">
      <c r="A114" t="s">
        <v>10</v>
      </c>
      <c r="B114" s="1">
        <v>45421.468287037038</v>
      </c>
      <c r="C114" t="s">
        <v>355</v>
      </c>
      <c r="D114" t="s">
        <v>356</v>
      </c>
      <c r="E114">
        <v>6010</v>
      </c>
      <c r="F114" t="s">
        <v>13</v>
      </c>
      <c r="G114" t="s">
        <v>14</v>
      </c>
      <c r="H114">
        <v>641648.01</v>
      </c>
      <c r="I114" t="s">
        <v>357</v>
      </c>
      <c r="J114" t="s">
        <v>39</v>
      </c>
    </row>
    <row r="115" spans="1:10" x14ac:dyDescent="0.25">
      <c r="A115" t="s">
        <v>10</v>
      </c>
      <c r="B115" s="1">
        <v>45420.801249999997</v>
      </c>
      <c r="C115" t="s">
        <v>358</v>
      </c>
      <c r="D115" t="s">
        <v>359</v>
      </c>
      <c r="E115">
        <v>6568</v>
      </c>
      <c r="F115" t="s">
        <v>13</v>
      </c>
      <c r="G115" t="s">
        <v>14</v>
      </c>
      <c r="H115">
        <v>647658.01</v>
      </c>
      <c r="I115" t="s">
        <v>360</v>
      </c>
      <c r="J115" t="s">
        <v>39</v>
      </c>
    </row>
    <row r="116" spans="1:10" x14ac:dyDescent="0.25">
      <c r="A116" t="s">
        <v>10</v>
      </c>
      <c r="B116" s="1">
        <v>45420.785775462966</v>
      </c>
      <c r="C116" t="s">
        <v>361</v>
      </c>
      <c r="D116" t="s">
        <v>362</v>
      </c>
      <c r="E116">
        <v>18845</v>
      </c>
      <c r="F116" t="s">
        <v>13</v>
      </c>
      <c r="G116" t="s">
        <v>14</v>
      </c>
      <c r="H116">
        <v>654226.01</v>
      </c>
      <c r="I116" t="s">
        <v>222</v>
      </c>
      <c r="J116" t="s">
        <v>23</v>
      </c>
    </row>
    <row r="117" spans="1:10" x14ac:dyDescent="0.25">
      <c r="A117" t="s">
        <v>10</v>
      </c>
      <c r="B117" s="1">
        <v>45420.781481481485</v>
      </c>
      <c r="C117" t="s">
        <v>363</v>
      </c>
      <c r="D117" t="s">
        <v>364</v>
      </c>
      <c r="E117">
        <v>5060</v>
      </c>
      <c r="F117" t="s">
        <v>13</v>
      </c>
      <c r="G117" t="s">
        <v>14</v>
      </c>
      <c r="H117">
        <v>673071.01</v>
      </c>
      <c r="I117" t="s">
        <v>365</v>
      </c>
      <c r="J117" t="s">
        <v>23</v>
      </c>
    </row>
    <row r="118" spans="1:10" x14ac:dyDescent="0.25">
      <c r="A118" t="s">
        <v>10</v>
      </c>
      <c r="B118" s="1">
        <v>45420.760474537034</v>
      </c>
      <c r="C118" t="s">
        <v>366</v>
      </c>
      <c r="D118" t="s">
        <v>367</v>
      </c>
      <c r="E118">
        <v>5317</v>
      </c>
      <c r="F118" t="s">
        <v>13</v>
      </c>
      <c r="G118" t="s">
        <v>14</v>
      </c>
      <c r="H118">
        <v>678131.01</v>
      </c>
      <c r="I118" t="s">
        <v>368</v>
      </c>
      <c r="J118" t="s">
        <v>39</v>
      </c>
    </row>
    <row r="119" spans="1:10" x14ac:dyDescent="0.25">
      <c r="A119" t="s">
        <v>10</v>
      </c>
      <c r="B119" s="1">
        <v>45420.750405092593</v>
      </c>
      <c r="C119" t="s">
        <v>369</v>
      </c>
      <c r="D119" t="s">
        <v>370</v>
      </c>
      <c r="E119">
        <v>6816</v>
      </c>
      <c r="F119" t="s">
        <v>13</v>
      </c>
      <c r="G119" t="s">
        <v>14</v>
      </c>
      <c r="H119">
        <v>683448.01</v>
      </c>
      <c r="I119" t="s">
        <v>371</v>
      </c>
      <c r="J119" t="s">
        <v>39</v>
      </c>
    </row>
    <row r="120" spans="1:10" x14ac:dyDescent="0.25">
      <c r="A120" t="s">
        <v>10</v>
      </c>
      <c r="B120" s="1">
        <v>45420.730798611112</v>
      </c>
      <c r="C120" t="s">
        <v>372</v>
      </c>
      <c r="D120" t="s">
        <v>373</v>
      </c>
      <c r="E120">
        <v>6659</v>
      </c>
      <c r="F120" t="s">
        <v>13</v>
      </c>
      <c r="G120" t="s">
        <v>14</v>
      </c>
      <c r="H120">
        <v>690264.01</v>
      </c>
      <c r="I120" t="s">
        <v>374</v>
      </c>
      <c r="J120" t="s">
        <v>23</v>
      </c>
    </row>
    <row r="121" spans="1:10" x14ac:dyDescent="0.25">
      <c r="A121" t="s">
        <v>10</v>
      </c>
      <c r="B121" s="1">
        <v>45420.698159722226</v>
      </c>
      <c r="C121" t="s">
        <v>375</v>
      </c>
      <c r="D121" t="s">
        <v>376</v>
      </c>
      <c r="E121">
        <v>6067</v>
      </c>
      <c r="F121" t="s">
        <v>13</v>
      </c>
      <c r="G121" t="s">
        <v>14</v>
      </c>
      <c r="H121">
        <v>696923.01</v>
      </c>
      <c r="I121" t="s">
        <v>377</v>
      </c>
      <c r="J121" t="s">
        <v>39</v>
      </c>
    </row>
    <row r="122" spans="1:10" x14ac:dyDescent="0.25">
      <c r="A122" t="s">
        <v>10</v>
      </c>
      <c r="B122" s="1">
        <v>45419.835821759261</v>
      </c>
      <c r="C122" t="s">
        <v>378</v>
      </c>
      <c r="D122" t="s">
        <v>379</v>
      </c>
      <c r="E122">
        <v>2262</v>
      </c>
      <c r="F122" t="s">
        <v>13</v>
      </c>
      <c r="G122" t="s">
        <v>14</v>
      </c>
      <c r="H122">
        <v>702990.01</v>
      </c>
      <c r="I122" t="s">
        <v>380</v>
      </c>
      <c r="J122" t="s">
        <v>23</v>
      </c>
    </row>
    <row r="123" spans="1:10" x14ac:dyDescent="0.25">
      <c r="A123" t="s">
        <v>10</v>
      </c>
      <c r="B123" s="1">
        <v>45419.551562499997</v>
      </c>
      <c r="C123" t="s">
        <v>381</v>
      </c>
      <c r="D123" t="s">
        <v>382</v>
      </c>
      <c r="E123">
        <v>4700</v>
      </c>
      <c r="F123" t="s">
        <v>13</v>
      </c>
      <c r="G123" t="s">
        <v>14</v>
      </c>
      <c r="H123">
        <v>705252.01</v>
      </c>
      <c r="I123" t="s">
        <v>383</v>
      </c>
      <c r="J123" t="s">
        <v>23</v>
      </c>
    </row>
    <row r="124" spans="1:10" x14ac:dyDescent="0.25">
      <c r="A124" t="s">
        <v>10</v>
      </c>
      <c r="B124" s="1">
        <v>45419.396944444445</v>
      </c>
      <c r="C124" t="s">
        <v>384</v>
      </c>
      <c r="D124" t="s">
        <v>385</v>
      </c>
      <c r="E124">
        <v>3319</v>
      </c>
      <c r="F124" t="s">
        <v>13</v>
      </c>
      <c r="G124" t="s">
        <v>14</v>
      </c>
      <c r="H124">
        <v>709952.01</v>
      </c>
      <c r="I124" t="s">
        <v>386</v>
      </c>
      <c r="J124" t="s">
        <v>23</v>
      </c>
    </row>
    <row r="125" spans="1:10" x14ac:dyDescent="0.25">
      <c r="A125" t="s">
        <v>10</v>
      </c>
      <c r="B125" s="1">
        <v>45418.900625000002</v>
      </c>
      <c r="C125" t="s">
        <v>387</v>
      </c>
      <c r="D125" t="s">
        <v>388</v>
      </c>
      <c r="E125">
        <v>3911</v>
      </c>
      <c r="F125" t="s">
        <v>13</v>
      </c>
      <c r="G125" t="s">
        <v>14</v>
      </c>
      <c r="H125">
        <v>713271.01</v>
      </c>
      <c r="I125" t="s">
        <v>389</v>
      </c>
      <c r="J125" t="s">
        <v>39</v>
      </c>
    </row>
    <row r="126" spans="1:10" x14ac:dyDescent="0.25">
      <c r="A126" t="s">
        <v>10</v>
      </c>
      <c r="B126" s="1">
        <v>45418.729351851849</v>
      </c>
      <c r="C126" t="s">
        <v>390</v>
      </c>
      <c r="D126" t="s">
        <v>391</v>
      </c>
      <c r="E126">
        <v>1854</v>
      </c>
      <c r="F126" t="s">
        <v>13</v>
      </c>
      <c r="G126" t="s">
        <v>14</v>
      </c>
      <c r="H126">
        <v>717182.01</v>
      </c>
      <c r="I126" t="s">
        <v>392</v>
      </c>
      <c r="J126" t="s">
        <v>23</v>
      </c>
    </row>
    <row r="127" spans="1:10" x14ac:dyDescent="0.25">
      <c r="A127" t="s">
        <v>10</v>
      </c>
      <c r="B127" s="1">
        <v>45418.557013888887</v>
      </c>
      <c r="C127" t="s">
        <v>393</v>
      </c>
      <c r="D127" t="s">
        <v>394</v>
      </c>
      <c r="E127">
        <v>4051</v>
      </c>
      <c r="F127" t="s">
        <v>13</v>
      </c>
      <c r="G127" t="s">
        <v>14</v>
      </c>
      <c r="H127">
        <v>719036.01</v>
      </c>
      <c r="I127" t="s">
        <v>395</v>
      </c>
      <c r="J127" t="s">
        <v>23</v>
      </c>
    </row>
    <row r="128" spans="1:10" x14ac:dyDescent="0.25">
      <c r="A128" t="s">
        <v>10</v>
      </c>
      <c r="B128" s="1">
        <v>45417.926030092596</v>
      </c>
      <c r="C128" t="s">
        <v>396</v>
      </c>
      <c r="D128" t="s">
        <v>397</v>
      </c>
      <c r="E128">
        <v>15058</v>
      </c>
      <c r="F128" t="s">
        <v>13</v>
      </c>
      <c r="G128" t="s">
        <v>14</v>
      </c>
      <c r="H128">
        <v>723087.01</v>
      </c>
      <c r="I128" t="s">
        <v>398</v>
      </c>
      <c r="J128" t="s">
        <v>23</v>
      </c>
    </row>
    <row r="129" spans="1:10" x14ac:dyDescent="0.25">
      <c r="A129" t="s">
        <v>10</v>
      </c>
      <c r="B129" s="1">
        <v>45417.526770833334</v>
      </c>
      <c r="C129" t="s">
        <v>399</v>
      </c>
      <c r="D129" t="s">
        <v>400</v>
      </c>
      <c r="E129">
        <v>9167</v>
      </c>
      <c r="F129" t="s">
        <v>13</v>
      </c>
      <c r="G129" t="s">
        <v>14</v>
      </c>
      <c r="H129">
        <v>738145.01</v>
      </c>
      <c r="I129" t="s">
        <v>401</v>
      </c>
      <c r="J129" t="s">
        <v>23</v>
      </c>
    </row>
    <row r="130" spans="1:10" x14ac:dyDescent="0.25">
      <c r="A130" t="s">
        <v>10</v>
      </c>
      <c r="B130" s="1">
        <v>45417.521168981482</v>
      </c>
      <c r="C130" t="s">
        <v>402</v>
      </c>
      <c r="D130" t="s">
        <v>403</v>
      </c>
      <c r="E130">
        <v>2881</v>
      </c>
      <c r="F130" t="s">
        <v>13</v>
      </c>
      <c r="G130" t="s">
        <v>14</v>
      </c>
      <c r="H130">
        <v>747312.01</v>
      </c>
      <c r="I130" t="s">
        <v>404</v>
      </c>
      <c r="J130" t="s">
        <v>23</v>
      </c>
    </row>
    <row r="131" spans="1:10" x14ac:dyDescent="0.25">
      <c r="A131" t="s">
        <v>10</v>
      </c>
      <c r="B131" s="1">
        <v>45417.47515046296</v>
      </c>
      <c r="C131" t="s">
        <v>405</v>
      </c>
      <c r="D131" t="s">
        <v>406</v>
      </c>
      <c r="E131">
        <v>6028</v>
      </c>
      <c r="F131" t="s">
        <v>13</v>
      </c>
      <c r="G131" t="s">
        <v>14</v>
      </c>
      <c r="H131">
        <v>750193.01</v>
      </c>
      <c r="I131" t="s">
        <v>407</v>
      </c>
      <c r="J131" t="s">
        <v>23</v>
      </c>
    </row>
    <row r="132" spans="1:10" x14ac:dyDescent="0.25">
      <c r="A132" t="s">
        <v>10</v>
      </c>
      <c r="B132" s="1">
        <v>45417.466863425929</v>
      </c>
      <c r="C132" t="s">
        <v>408</v>
      </c>
      <c r="D132" t="s">
        <v>409</v>
      </c>
      <c r="E132">
        <v>6202</v>
      </c>
      <c r="F132" t="s">
        <v>13</v>
      </c>
      <c r="G132" t="s">
        <v>14</v>
      </c>
      <c r="H132">
        <v>756221.01</v>
      </c>
      <c r="I132" t="s">
        <v>410</v>
      </c>
      <c r="J132" t="s">
        <v>23</v>
      </c>
    </row>
    <row r="133" spans="1:10" x14ac:dyDescent="0.25">
      <c r="A133" t="s">
        <v>10</v>
      </c>
      <c r="B133" s="1">
        <v>45416.808969907404</v>
      </c>
      <c r="C133" t="s">
        <v>411</v>
      </c>
      <c r="D133" t="s">
        <v>412</v>
      </c>
      <c r="E133">
        <v>16003</v>
      </c>
      <c r="F133" t="s">
        <v>13</v>
      </c>
      <c r="G133" t="s">
        <v>14</v>
      </c>
      <c r="H133">
        <v>762423.01</v>
      </c>
      <c r="I133" t="s">
        <v>413</v>
      </c>
      <c r="J133" t="s">
        <v>39</v>
      </c>
    </row>
    <row r="134" spans="1:10" x14ac:dyDescent="0.25">
      <c r="A134" t="s">
        <v>10</v>
      </c>
      <c r="B134" s="1">
        <v>45416.672071759262</v>
      </c>
      <c r="C134" t="s">
        <v>414</v>
      </c>
      <c r="D134" t="s">
        <v>415</v>
      </c>
      <c r="E134">
        <v>13458</v>
      </c>
      <c r="F134" t="s">
        <v>13</v>
      </c>
      <c r="G134" t="s">
        <v>14</v>
      </c>
      <c r="H134">
        <v>778426.01</v>
      </c>
      <c r="I134" t="s">
        <v>416</v>
      </c>
      <c r="J134" t="s">
        <v>39</v>
      </c>
    </row>
    <row r="135" spans="1:10" x14ac:dyDescent="0.25">
      <c r="A135" t="s">
        <v>10</v>
      </c>
      <c r="B135" s="1">
        <v>45416.665856481479</v>
      </c>
      <c r="C135" t="s">
        <v>417</v>
      </c>
      <c r="D135" t="s">
        <v>418</v>
      </c>
      <c r="E135">
        <v>4892</v>
      </c>
      <c r="F135" t="s">
        <v>69</v>
      </c>
      <c r="G135" t="s">
        <v>70</v>
      </c>
      <c r="H135">
        <v>791884.01</v>
      </c>
      <c r="I135" t="s">
        <v>419</v>
      </c>
      <c r="J135" t="s">
        <v>39</v>
      </c>
    </row>
    <row r="136" spans="1:10" x14ac:dyDescent="0.25">
      <c r="A136" t="s">
        <v>10</v>
      </c>
      <c r="B136" s="1">
        <v>45416.665486111109</v>
      </c>
      <c r="C136" t="s">
        <v>420</v>
      </c>
      <c r="D136" t="s">
        <v>421</v>
      </c>
      <c r="E136">
        <v>3566</v>
      </c>
      <c r="F136" t="s">
        <v>69</v>
      </c>
      <c r="G136" t="s">
        <v>70</v>
      </c>
      <c r="H136">
        <v>786992.01</v>
      </c>
      <c r="I136" t="s">
        <v>422</v>
      </c>
      <c r="J136" t="s">
        <v>39</v>
      </c>
    </row>
    <row r="137" spans="1:10" x14ac:dyDescent="0.25">
      <c r="A137" t="s">
        <v>10</v>
      </c>
      <c r="B137" s="1">
        <v>45416.654432870368</v>
      </c>
      <c r="C137" t="s">
        <v>423</v>
      </c>
      <c r="D137" t="s">
        <v>424</v>
      </c>
      <c r="E137">
        <v>12493</v>
      </c>
      <c r="F137" t="s">
        <v>13</v>
      </c>
      <c r="G137" t="s">
        <v>14</v>
      </c>
      <c r="H137">
        <v>783426.01</v>
      </c>
      <c r="I137" t="s">
        <v>425</v>
      </c>
      <c r="J137" t="s">
        <v>39</v>
      </c>
    </row>
    <row r="138" spans="1:10" x14ac:dyDescent="0.25">
      <c r="A138" t="s">
        <v>10</v>
      </c>
      <c r="B138" s="1">
        <v>45416.351006944446</v>
      </c>
      <c r="C138" t="s">
        <v>426</v>
      </c>
      <c r="D138" t="s">
        <v>427</v>
      </c>
      <c r="E138">
        <v>7932</v>
      </c>
      <c r="F138" t="s">
        <v>13</v>
      </c>
      <c r="G138" t="s">
        <v>14</v>
      </c>
      <c r="H138">
        <v>795919.01</v>
      </c>
      <c r="I138" t="s">
        <v>428</v>
      </c>
      <c r="J138" t="s">
        <v>23</v>
      </c>
    </row>
    <row r="139" spans="1:10" x14ac:dyDescent="0.25">
      <c r="A139" t="s">
        <v>10</v>
      </c>
      <c r="B139" s="1">
        <v>45415.914120370369</v>
      </c>
      <c r="C139" t="s">
        <v>429</v>
      </c>
      <c r="D139" t="s">
        <v>430</v>
      </c>
      <c r="E139">
        <v>7234</v>
      </c>
      <c r="F139" t="s">
        <v>13</v>
      </c>
      <c r="G139" t="s">
        <v>14</v>
      </c>
      <c r="H139">
        <v>803851.01</v>
      </c>
      <c r="I139" t="s">
        <v>431</v>
      </c>
      <c r="J139" t="s">
        <v>23</v>
      </c>
    </row>
    <row r="140" spans="1:10" x14ac:dyDescent="0.25">
      <c r="A140" t="s">
        <v>10</v>
      </c>
      <c r="B140" s="1">
        <v>45414.764733796299</v>
      </c>
      <c r="C140" t="s">
        <v>432</v>
      </c>
      <c r="D140" t="s">
        <v>433</v>
      </c>
      <c r="E140">
        <v>17508</v>
      </c>
      <c r="F140" t="s">
        <v>13</v>
      </c>
      <c r="G140" t="s">
        <v>14</v>
      </c>
      <c r="H140">
        <v>811085.01</v>
      </c>
      <c r="I140" t="s">
        <v>434</v>
      </c>
      <c r="J140" t="s">
        <v>39</v>
      </c>
    </row>
    <row r="141" spans="1:10" x14ac:dyDescent="0.25">
      <c r="A141" t="s">
        <v>10</v>
      </c>
      <c r="B141" s="1">
        <v>45414.753958333335</v>
      </c>
      <c r="C141" t="s">
        <v>435</v>
      </c>
      <c r="D141" t="s">
        <v>436</v>
      </c>
      <c r="E141">
        <v>5420</v>
      </c>
      <c r="F141" t="s">
        <v>13</v>
      </c>
      <c r="G141" t="s">
        <v>14</v>
      </c>
      <c r="H141">
        <v>828593.01</v>
      </c>
      <c r="I141" t="s">
        <v>437</v>
      </c>
      <c r="J141" t="s">
        <v>39</v>
      </c>
    </row>
    <row r="142" spans="1:10" x14ac:dyDescent="0.25">
      <c r="A142" t="s">
        <v>10</v>
      </c>
      <c r="B142" s="1">
        <v>45414.753912037035</v>
      </c>
      <c r="C142" t="s">
        <v>438</v>
      </c>
      <c r="D142" t="s">
        <v>439</v>
      </c>
      <c r="E142">
        <v>4640</v>
      </c>
      <c r="F142" t="s">
        <v>13</v>
      </c>
      <c r="G142" t="s">
        <v>14</v>
      </c>
      <c r="H142">
        <v>834013.01</v>
      </c>
      <c r="I142" t="s">
        <v>440</v>
      </c>
      <c r="J142" t="s">
        <v>39</v>
      </c>
    </row>
    <row r="143" spans="1:10" x14ac:dyDescent="0.25">
      <c r="A143" t="s">
        <v>10</v>
      </c>
      <c r="B143" s="1">
        <v>45414.751689814817</v>
      </c>
      <c r="C143" t="s">
        <v>441</v>
      </c>
      <c r="D143" t="s">
        <v>442</v>
      </c>
      <c r="E143">
        <v>6167</v>
      </c>
      <c r="F143" t="s">
        <v>13</v>
      </c>
      <c r="G143" t="s">
        <v>14</v>
      </c>
      <c r="H143">
        <v>838653.01</v>
      </c>
      <c r="I143" t="s">
        <v>443</v>
      </c>
      <c r="J143" t="s">
        <v>23</v>
      </c>
    </row>
    <row r="144" spans="1:10" x14ac:dyDescent="0.25">
      <c r="A144" t="s">
        <v>10</v>
      </c>
      <c r="B144" s="1">
        <v>45414.747534722221</v>
      </c>
      <c r="C144" t="s">
        <v>444</v>
      </c>
      <c r="D144" t="s">
        <v>445</v>
      </c>
      <c r="E144">
        <v>2675</v>
      </c>
      <c r="F144" t="s">
        <v>13</v>
      </c>
      <c r="G144" t="s">
        <v>14</v>
      </c>
      <c r="H144">
        <v>844820.01</v>
      </c>
      <c r="I144" t="s">
        <v>446</v>
      </c>
      <c r="J144" t="s">
        <v>23</v>
      </c>
    </row>
    <row r="145" spans="1:10" x14ac:dyDescent="0.25">
      <c r="A145" t="s">
        <v>10</v>
      </c>
      <c r="B145" s="1">
        <v>45414.640636574077</v>
      </c>
      <c r="C145" t="s">
        <v>447</v>
      </c>
      <c r="D145" t="s">
        <v>448</v>
      </c>
      <c r="E145">
        <v>6553</v>
      </c>
      <c r="F145" t="s">
        <v>13</v>
      </c>
      <c r="G145" t="s">
        <v>14</v>
      </c>
      <c r="H145">
        <v>847495.01</v>
      </c>
      <c r="I145" t="s">
        <v>449</v>
      </c>
      <c r="J145" t="s">
        <v>39</v>
      </c>
    </row>
    <row r="146" spans="1:10" x14ac:dyDescent="0.25">
      <c r="A146" t="s">
        <v>10</v>
      </c>
      <c r="B146" s="1">
        <v>45414.636504629627</v>
      </c>
      <c r="C146" t="s">
        <v>450</v>
      </c>
      <c r="D146" t="s">
        <v>451</v>
      </c>
      <c r="E146">
        <v>374</v>
      </c>
      <c r="F146" t="s">
        <v>13</v>
      </c>
      <c r="G146" t="s">
        <v>14</v>
      </c>
      <c r="H146">
        <v>854048.01</v>
      </c>
      <c r="I146" t="s">
        <v>452</v>
      </c>
      <c r="J146" t="s">
        <v>16</v>
      </c>
    </row>
    <row r="147" spans="1:10" x14ac:dyDescent="0.25">
      <c r="A147" t="s">
        <v>10</v>
      </c>
      <c r="B147" s="1">
        <v>45414.587766203702</v>
      </c>
      <c r="C147" t="s">
        <v>453</v>
      </c>
      <c r="D147" t="s">
        <v>454</v>
      </c>
      <c r="E147">
        <v>4826</v>
      </c>
      <c r="F147" t="s">
        <v>13</v>
      </c>
      <c r="G147" t="s">
        <v>14</v>
      </c>
      <c r="H147">
        <v>854422.01</v>
      </c>
      <c r="I147" t="s">
        <v>455</v>
      </c>
      <c r="J147" t="s">
        <v>39</v>
      </c>
    </row>
    <row r="148" spans="1:10" x14ac:dyDescent="0.25">
      <c r="A148" t="s">
        <v>10</v>
      </c>
      <c r="B148" s="1">
        <v>45414.586064814815</v>
      </c>
      <c r="C148" t="s">
        <v>456</v>
      </c>
      <c r="D148" t="s">
        <v>457</v>
      </c>
      <c r="E148">
        <v>6194</v>
      </c>
      <c r="F148" t="s">
        <v>13</v>
      </c>
      <c r="G148" t="s">
        <v>14</v>
      </c>
      <c r="H148">
        <v>859248.01</v>
      </c>
      <c r="I148" t="s">
        <v>192</v>
      </c>
      <c r="J148" t="s">
        <v>39</v>
      </c>
    </row>
    <row r="149" spans="1:10" x14ac:dyDescent="0.25">
      <c r="A149" t="s">
        <v>10</v>
      </c>
      <c r="B149" s="1">
        <v>45414.579837962963</v>
      </c>
      <c r="C149" t="s">
        <v>458</v>
      </c>
      <c r="D149" t="s">
        <v>459</v>
      </c>
      <c r="E149">
        <v>4826</v>
      </c>
      <c r="F149" t="s">
        <v>13</v>
      </c>
      <c r="G149" t="s">
        <v>14</v>
      </c>
      <c r="H149">
        <v>865442.01</v>
      </c>
      <c r="I149" t="s">
        <v>460</v>
      </c>
      <c r="J149" t="s">
        <v>39</v>
      </c>
    </row>
    <row r="150" spans="1:10" x14ac:dyDescent="0.25">
      <c r="A150" t="s">
        <v>10</v>
      </c>
      <c r="B150" s="1">
        <v>45413.450752314813</v>
      </c>
      <c r="C150" t="s">
        <v>461</v>
      </c>
      <c r="D150" t="s">
        <v>462</v>
      </c>
      <c r="E150">
        <v>3349</v>
      </c>
      <c r="F150" t="s">
        <v>13</v>
      </c>
      <c r="G150" t="s">
        <v>14</v>
      </c>
      <c r="H150">
        <v>870268.01</v>
      </c>
      <c r="I150" t="s">
        <v>463</v>
      </c>
      <c r="J150" t="s">
        <v>39</v>
      </c>
    </row>
    <row r="151" spans="1:10" x14ac:dyDescent="0.25">
      <c r="A151" t="s">
        <v>464</v>
      </c>
      <c r="B151" s="1">
        <v>45443.968657407408</v>
      </c>
      <c r="C151" t="s">
        <v>465</v>
      </c>
      <c r="D151" t="s">
        <v>466</v>
      </c>
      <c r="E151">
        <v>1450</v>
      </c>
      <c r="F151" t="s">
        <v>13</v>
      </c>
      <c r="G151" t="s">
        <v>14</v>
      </c>
      <c r="H151">
        <v>878707.7</v>
      </c>
      <c r="I151" t="s">
        <v>467</v>
      </c>
      <c r="J151" t="s">
        <v>16</v>
      </c>
    </row>
    <row r="152" spans="1:10" x14ac:dyDescent="0.25">
      <c r="A152" t="s">
        <v>464</v>
      </c>
      <c r="B152" s="1">
        <v>45443.919259259259</v>
      </c>
      <c r="C152" t="s">
        <v>468</v>
      </c>
      <c r="D152" t="s">
        <v>469</v>
      </c>
      <c r="E152">
        <v>11534</v>
      </c>
      <c r="F152" t="s">
        <v>13</v>
      </c>
      <c r="G152" t="s">
        <v>14</v>
      </c>
      <c r="H152">
        <v>880157.7</v>
      </c>
      <c r="I152" t="s">
        <v>470</v>
      </c>
      <c r="J152" t="s">
        <v>23</v>
      </c>
    </row>
    <row r="153" spans="1:10" x14ac:dyDescent="0.25">
      <c r="A153" t="s">
        <v>464</v>
      </c>
      <c r="B153" s="1">
        <v>45443.913946759261</v>
      </c>
      <c r="C153" t="s">
        <v>471</v>
      </c>
      <c r="D153" t="s">
        <v>472</v>
      </c>
      <c r="E153">
        <v>14706</v>
      </c>
      <c r="F153" t="s">
        <v>13</v>
      </c>
      <c r="G153" t="s">
        <v>14</v>
      </c>
      <c r="H153">
        <v>891691.7</v>
      </c>
      <c r="I153" t="s">
        <v>473</v>
      </c>
      <c r="J153" t="s">
        <v>39</v>
      </c>
    </row>
    <row r="154" spans="1:10" x14ac:dyDescent="0.25">
      <c r="A154" t="s">
        <v>464</v>
      </c>
      <c r="B154" s="1">
        <v>45443.89167824074</v>
      </c>
      <c r="C154" t="s">
        <v>474</v>
      </c>
      <c r="D154" t="s">
        <v>475</v>
      </c>
      <c r="E154">
        <v>4133</v>
      </c>
      <c r="F154" t="s">
        <v>13</v>
      </c>
      <c r="G154" t="s">
        <v>14</v>
      </c>
      <c r="H154">
        <v>906397.7</v>
      </c>
      <c r="I154" t="s">
        <v>476</v>
      </c>
      <c r="J154" t="s">
        <v>23</v>
      </c>
    </row>
    <row r="155" spans="1:10" x14ac:dyDescent="0.25">
      <c r="A155" t="s">
        <v>464</v>
      </c>
      <c r="B155" s="1">
        <v>45443.818564814814</v>
      </c>
      <c r="C155" t="s">
        <v>477</v>
      </c>
      <c r="D155" t="s">
        <v>478</v>
      </c>
      <c r="E155">
        <v>40214</v>
      </c>
      <c r="F155" t="s">
        <v>69</v>
      </c>
      <c r="G155" t="s">
        <v>70</v>
      </c>
      <c r="H155">
        <v>910530.7</v>
      </c>
      <c r="I155" t="s">
        <v>479</v>
      </c>
      <c r="J155" t="s">
        <v>23</v>
      </c>
    </row>
    <row r="156" spans="1:10" x14ac:dyDescent="0.25">
      <c r="A156" t="s">
        <v>464</v>
      </c>
      <c r="B156" s="1">
        <v>45443.740162037036</v>
      </c>
      <c r="C156" t="s">
        <v>480</v>
      </c>
      <c r="D156" t="s">
        <v>481</v>
      </c>
      <c r="E156">
        <v>15289</v>
      </c>
      <c r="F156" t="s">
        <v>13</v>
      </c>
      <c r="G156" t="s">
        <v>14</v>
      </c>
      <c r="H156">
        <v>870316.7</v>
      </c>
      <c r="I156" t="s">
        <v>482</v>
      </c>
      <c r="J156" t="s">
        <v>23</v>
      </c>
    </row>
    <row r="157" spans="1:10" x14ac:dyDescent="0.25">
      <c r="A157" t="s">
        <v>464</v>
      </c>
      <c r="B157" s="1">
        <v>45443.724594907406</v>
      </c>
      <c r="C157" t="s">
        <v>483</v>
      </c>
      <c r="D157" t="s">
        <v>484</v>
      </c>
      <c r="E157">
        <v>19280</v>
      </c>
      <c r="F157" t="s">
        <v>13</v>
      </c>
      <c r="G157" t="s">
        <v>14</v>
      </c>
      <c r="H157">
        <v>885605.7</v>
      </c>
      <c r="I157" t="s">
        <v>485</v>
      </c>
      <c r="J157" t="s">
        <v>23</v>
      </c>
    </row>
    <row r="158" spans="1:10" x14ac:dyDescent="0.25">
      <c r="A158" t="s">
        <v>464</v>
      </c>
      <c r="B158" s="1">
        <v>45443.715925925928</v>
      </c>
      <c r="C158" t="s">
        <v>486</v>
      </c>
      <c r="D158" t="s">
        <v>487</v>
      </c>
      <c r="E158">
        <v>15783</v>
      </c>
      <c r="F158" t="s">
        <v>13</v>
      </c>
      <c r="G158" t="s">
        <v>14</v>
      </c>
      <c r="H158">
        <v>904885.7</v>
      </c>
      <c r="I158" t="s">
        <v>488</v>
      </c>
      <c r="J158" t="s">
        <v>39</v>
      </c>
    </row>
    <row r="159" spans="1:10" x14ac:dyDescent="0.25">
      <c r="A159" t="s">
        <v>464</v>
      </c>
      <c r="B159" s="1">
        <v>45443.712256944447</v>
      </c>
      <c r="C159" t="s">
        <v>489</v>
      </c>
      <c r="D159" t="s">
        <v>490</v>
      </c>
      <c r="E159">
        <v>9407</v>
      </c>
      <c r="F159" t="s">
        <v>13</v>
      </c>
      <c r="G159" t="s">
        <v>14</v>
      </c>
      <c r="H159">
        <v>920668.7</v>
      </c>
      <c r="I159" t="s">
        <v>491</v>
      </c>
      <c r="J159" t="s">
        <v>39</v>
      </c>
    </row>
    <row r="160" spans="1:10" x14ac:dyDescent="0.25">
      <c r="A160" t="s">
        <v>464</v>
      </c>
      <c r="B160" s="1">
        <v>45443.590914351851</v>
      </c>
      <c r="C160" t="s">
        <v>492</v>
      </c>
      <c r="D160" t="s">
        <v>493</v>
      </c>
      <c r="E160">
        <v>27548</v>
      </c>
      <c r="F160" t="s">
        <v>13</v>
      </c>
      <c r="G160" t="s">
        <v>14</v>
      </c>
      <c r="H160">
        <v>930075.7</v>
      </c>
      <c r="I160" t="s">
        <v>494</v>
      </c>
      <c r="J160" t="s">
        <v>39</v>
      </c>
    </row>
    <row r="161" spans="1:10" x14ac:dyDescent="0.25">
      <c r="A161" t="s">
        <v>464</v>
      </c>
      <c r="B161" s="1">
        <v>45443.588113425925</v>
      </c>
      <c r="C161" t="s">
        <v>495</v>
      </c>
      <c r="D161" t="s">
        <v>496</v>
      </c>
      <c r="E161">
        <v>9774</v>
      </c>
      <c r="F161" t="s">
        <v>13</v>
      </c>
      <c r="G161" t="s">
        <v>14</v>
      </c>
      <c r="H161">
        <v>957623.7</v>
      </c>
      <c r="I161" t="s">
        <v>497</v>
      </c>
      <c r="J161" t="s">
        <v>23</v>
      </c>
    </row>
    <row r="162" spans="1:10" x14ac:dyDescent="0.25">
      <c r="A162" t="s">
        <v>464</v>
      </c>
      <c r="B162" s="1">
        <v>45443.561168981483</v>
      </c>
      <c r="C162" t="s">
        <v>498</v>
      </c>
      <c r="D162" t="s">
        <v>499</v>
      </c>
      <c r="E162">
        <v>6361</v>
      </c>
      <c r="F162" t="s">
        <v>13</v>
      </c>
      <c r="G162" t="s">
        <v>14</v>
      </c>
      <c r="H162">
        <v>967397.7</v>
      </c>
      <c r="I162" t="s">
        <v>500</v>
      </c>
      <c r="J162" t="s">
        <v>39</v>
      </c>
    </row>
    <row r="163" spans="1:10" x14ac:dyDescent="0.25">
      <c r="A163" t="s">
        <v>464</v>
      </c>
      <c r="B163" s="1">
        <v>45443.55667824074</v>
      </c>
      <c r="C163" t="s">
        <v>501</v>
      </c>
      <c r="D163" t="s">
        <v>502</v>
      </c>
      <c r="E163">
        <v>6402</v>
      </c>
      <c r="F163" t="s">
        <v>69</v>
      </c>
      <c r="G163" t="s">
        <v>70</v>
      </c>
      <c r="H163">
        <v>973758.7</v>
      </c>
      <c r="I163" t="s">
        <v>503</v>
      </c>
      <c r="J163" t="s">
        <v>39</v>
      </c>
    </row>
    <row r="164" spans="1:10" x14ac:dyDescent="0.25">
      <c r="A164" t="s">
        <v>464</v>
      </c>
      <c r="B164" s="1">
        <v>45443.553993055553</v>
      </c>
      <c r="C164" t="s">
        <v>504</v>
      </c>
      <c r="D164" t="s">
        <v>505</v>
      </c>
      <c r="E164">
        <v>24248</v>
      </c>
      <c r="F164" t="s">
        <v>13</v>
      </c>
      <c r="G164" t="s">
        <v>14</v>
      </c>
      <c r="H164">
        <v>967356.7</v>
      </c>
      <c r="I164" t="s">
        <v>506</v>
      </c>
      <c r="J164" t="s">
        <v>23</v>
      </c>
    </row>
    <row r="165" spans="1:10" x14ac:dyDescent="0.25">
      <c r="A165" t="s">
        <v>464</v>
      </c>
      <c r="B165" s="1">
        <v>45443.552418981482</v>
      </c>
      <c r="C165" t="s">
        <v>507</v>
      </c>
      <c r="D165" t="s">
        <v>508</v>
      </c>
      <c r="E165">
        <v>7985</v>
      </c>
      <c r="F165" t="s">
        <v>13</v>
      </c>
      <c r="G165" t="s">
        <v>14</v>
      </c>
      <c r="H165">
        <v>991604.7</v>
      </c>
      <c r="I165" t="s">
        <v>509</v>
      </c>
      <c r="J165" t="s">
        <v>23</v>
      </c>
    </row>
    <row r="166" spans="1:10" x14ac:dyDescent="0.25">
      <c r="A166" t="s">
        <v>464</v>
      </c>
      <c r="B166" s="1">
        <v>45443.550347222219</v>
      </c>
      <c r="C166" t="s">
        <v>510</v>
      </c>
      <c r="D166" t="s">
        <v>511</v>
      </c>
      <c r="E166">
        <v>7985</v>
      </c>
      <c r="F166" t="s">
        <v>13</v>
      </c>
      <c r="G166" t="s">
        <v>14</v>
      </c>
      <c r="H166">
        <v>999589.7</v>
      </c>
      <c r="I166" t="s">
        <v>512</v>
      </c>
      <c r="J166" t="s">
        <v>23</v>
      </c>
    </row>
    <row r="167" spans="1:10" x14ac:dyDescent="0.25">
      <c r="A167" t="s">
        <v>464</v>
      </c>
      <c r="B167" s="1">
        <v>45443.548449074071</v>
      </c>
      <c r="C167" t="s">
        <v>513</v>
      </c>
      <c r="D167" t="s">
        <v>514</v>
      </c>
      <c r="E167">
        <v>5075</v>
      </c>
      <c r="F167" t="s">
        <v>13</v>
      </c>
      <c r="G167" t="s">
        <v>14</v>
      </c>
      <c r="H167">
        <v>1007574.7</v>
      </c>
      <c r="I167" t="s">
        <v>515</v>
      </c>
      <c r="J167" t="s">
        <v>39</v>
      </c>
    </row>
    <row r="168" spans="1:10" x14ac:dyDescent="0.25">
      <c r="A168" t="s">
        <v>464</v>
      </c>
      <c r="B168" s="1">
        <v>45443.548148148147</v>
      </c>
      <c r="C168" t="s">
        <v>516</v>
      </c>
      <c r="D168" t="s">
        <v>517</v>
      </c>
      <c r="E168">
        <v>12392</v>
      </c>
      <c r="F168" t="s">
        <v>13</v>
      </c>
      <c r="G168" t="s">
        <v>14</v>
      </c>
      <c r="H168">
        <v>1012649.7</v>
      </c>
      <c r="I168" t="s">
        <v>518</v>
      </c>
      <c r="J168" t="s">
        <v>39</v>
      </c>
    </row>
    <row r="169" spans="1:10" x14ac:dyDescent="0.25">
      <c r="A169" t="s">
        <v>464</v>
      </c>
      <c r="B169" s="1">
        <v>45443.544398148151</v>
      </c>
      <c r="C169" t="s">
        <v>519</v>
      </c>
      <c r="D169" t="s">
        <v>520</v>
      </c>
      <c r="E169">
        <v>12012</v>
      </c>
      <c r="F169" t="s">
        <v>13</v>
      </c>
      <c r="G169" t="s">
        <v>14</v>
      </c>
      <c r="H169">
        <v>1025041.7</v>
      </c>
      <c r="I169" t="s">
        <v>521</v>
      </c>
      <c r="J169" t="s">
        <v>39</v>
      </c>
    </row>
    <row r="170" spans="1:10" x14ac:dyDescent="0.25">
      <c r="A170" t="s">
        <v>464</v>
      </c>
      <c r="B170" s="1">
        <v>45443.540960648148</v>
      </c>
      <c r="C170" t="s">
        <v>522</v>
      </c>
      <c r="D170" t="s">
        <v>523</v>
      </c>
      <c r="E170">
        <v>9119</v>
      </c>
      <c r="F170" t="s">
        <v>13</v>
      </c>
      <c r="G170" t="s">
        <v>14</v>
      </c>
      <c r="H170">
        <v>1037053.7</v>
      </c>
      <c r="I170" t="s">
        <v>524</v>
      </c>
      <c r="J170" t="s">
        <v>39</v>
      </c>
    </row>
    <row r="171" spans="1:10" x14ac:dyDescent="0.25">
      <c r="A171" t="s">
        <v>464</v>
      </c>
      <c r="B171" s="1">
        <v>45443.5077662037</v>
      </c>
      <c r="C171" t="s">
        <v>525</v>
      </c>
      <c r="D171" t="s">
        <v>526</v>
      </c>
      <c r="E171">
        <v>8380</v>
      </c>
      <c r="F171" t="s">
        <v>13</v>
      </c>
      <c r="G171" t="s">
        <v>14</v>
      </c>
      <c r="H171">
        <v>1046172.7</v>
      </c>
      <c r="I171" t="s">
        <v>527</v>
      </c>
      <c r="J171" t="s">
        <v>39</v>
      </c>
    </row>
    <row r="172" spans="1:10" x14ac:dyDescent="0.25">
      <c r="A172" t="s">
        <v>464</v>
      </c>
      <c r="B172" s="1">
        <v>45443.480370370373</v>
      </c>
      <c r="C172" t="s">
        <v>528</v>
      </c>
      <c r="D172" t="s">
        <v>529</v>
      </c>
      <c r="E172">
        <v>1095</v>
      </c>
      <c r="F172" t="s">
        <v>69</v>
      </c>
      <c r="G172" t="s">
        <v>70</v>
      </c>
      <c r="H172">
        <v>1054552.7</v>
      </c>
      <c r="I172" t="s">
        <v>530</v>
      </c>
      <c r="J172" t="s">
        <v>531</v>
      </c>
    </row>
    <row r="173" spans="1:10" x14ac:dyDescent="0.25">
      <c r="A173" t="s">
        <v>464</v>
      </c>
      <c r="B173" s="1">
        <v>45443.479456018518</v>
      </c>
      <c r="C173" t="s">
        <v>532</v>
      </c>
      <c r="D173" t="s">
        <v>533</v>
      </c>
      <c r="E173">
        <v>1095</v>
      </c>
      <c r="F173" t="s">
        <v>13</v>
      </c>
      <c r="G173" t="s">
        <v>14</v>
      </c>
      <c r="H173">
        <v>1053457.7</v>
      </c>
      <c r="I173" t="s">
        <v>534</v>
      </c>
      <c r="J173" t="s">
        <v>531</v>
      </c>
    </row>
    <row r="174" spans="1:10" x14ac:dyDescent="0.25">
      <c r="A174" t="s">
        <v>464</v>
      </c>
      <c r="B174" s="1">
        <v>45443.476597222223</v>
      </c>
      <c r="C174" t="s">
        <v>535</v>
      </c>
      <c r="D174" t="s">
        <v>536</v>
      </c>
      <c r="E174">
        <v>2596</v>
      </c>
      <c r="F174" t="s">
        <v>69</v>
      </c>
      <c r="G174" t="s">
        <v>70</v>
      </c>
      <c r="H174">
        <v>1054552.7</v>
      </c>
      <c r="I174" t="s">
        <v>537</v>
      </c>
      <c r="J174" t="s">
        <v>531</v>
      </c>
    </row>
    <row r="175" spans="1:10" x14ac:dyDescent="0.25">
      <c r="A175" t="s">
        <v>464</v>
      </c>
      <c r="B175" s="1">
        <v>45443.473819444444</v>
      </c>
      <c r="C175" t="s">
        <v>538</v>
      </c>
      <c r="D175" t="s">
        <v>539</v>
      </c>
      <c r="E175">
        <v>775</v>
      </c>
      <c r="F175" t="s">
        <v>69</v>
      </c>
      <c r="G175" t="s">
        <v>70</v>
      </c>
      <c r="H175">
        <v>1051956.7</v>
      </c>
      <c r="I175" t="s">
        <v>540</v>
      </c>
      <c r="J175" t="s">
        <v>531</v>
      </c>
    </row>
    <row r="176" spans="1:10" x14ac:dyDescent="0.25">
      <c r="A176" t="s">
        <v>464</v>
      </c>
      <c r="B176" s="1">
        <v>45443.471215277779</v>
      </c>
      <c r="C176" t="s">
        <v>541</v>
      </c>
      <c r="D176" t="s">
        <v>542</v>
      </c>
      <c r="E176">
        <v>9824</v>
      </c>
      <c r="F176" t="s">
        <v>13</v>
      </c>
      <c r="G176" t="s">
        <v>14</v>
      </c>
      <c r="H176">
        <v>1051181.7</v>
      </c>
      <c r="I176" t="s">
        <v>543</v>
      </c>
      <c r="J176" t="s">
        <v>39</v>
      </c>
    </row>
    <row r="177" spans="1:10" x14ac:dyDescent="0.25">
      <c r="A177" t="s">
        <v>464</v>
      </c>
      <c r="B177" s="1">
        <v>45443.470069444447</v>
      </c>
      <c r="C177" t="s">
        <v>544</v>
      </c>
      <c r="D177" t="s">
        <v>545</v>
      </c>
      <c r="E177">
        <v>4027</v>
      </c>
      <c r="F177" t="s">
        <v>13</v>
      </c>
      <c r="G177" t="s">
        <v>14</v>
      </c>
      <c r="H177">
        <v>1061005.7</v>
      </c>
      <c r="I177" t="s">
        <v>546</v>
      </c>
      <c r="J177" t="s">
        <v>23</v>
      </c>
    </row>
    <row r="178" spans="1:10" x14ac:dyDescent="0.25">
      <c r="A178" t="s">
        <v>464</v>
      </c>
      <c r="B178" s="1">
        <v>45443.467615740738</v>
      </c>
      <c r="C178" t="s">
        <v>547</v>
      </c>
      <c r="D178" t="s">
        <v>548</v>
      </c>
      <c r="E178">
        <v>10781</v>
      </c>
      <c r="F178" t="s">
        <v>13</v>
      </c>
      <c r="G178" t="s">
        <v>14</v>
      </c>
      <c r="H178">
        <v>1065032.7</v>
      </c>
      <c r="I178" t="s">
        <v>549</v>
      </c>
      <c r="J178" t="s">
        <v>39</v>
      </c>
    </row>
    <row r="179" spans="1:10" x14ac:dyDescent="0.25">
      <c r="A179" t="s">
        <v>464</v>
      </c>
      <c r="B179" s="1">
        <v>45443.467303240737</v>
      </c>
      <c r="C179" t="s">
        <v>550</v>
      </c>
      <c r="D179" t="s">
        <v>551</v>
      </c>
      <c r="E179">
        <v>11752</v>
      </c>
      <c r="F179" t="s">
        <v>13</v>
      </c>
      <c r="G179" t="s">
        <v>14</v>
      </c>
      <c r="H179">
        <v>1075813.7</v>
      </c>
      <c r="I179" t="s">
        <v>552</v>
      </c>
      <c r="J179" t="s">
        <v>39</v>
      </c>
    </row>
    <row r="180" spans="1:10" x14ac:dyDescent="0.25">
      <c r="A180" t="s">
        <v>464</v>
      </c>
      <c r="B180" s="1">
        <v>45443.46361111111</v>
      </c>
      <c r="C180" t="s">
        <v>553</v>
      </c>
      <c r="D180" t="s">
        <v>554</v>
      </c>
      <c r="E180">
        <v>2596</v>
      </c>
      <c r="F180" t="s">
        <v>13</v>
      </c>
      <c r="G180" t="s">
        <v>14</v>
      </c>
      <c r="H180">
        <v>1087565.7</v>
      </c>
      <c r="I180" t="s">
        <v>555</v>
      </c>
      <c r="J180" t="s">
        <v>531</v>
      </c>
    </row>
    <row r="181" spans="1:10" x14ac:dyDescent="0.25">
      <c r="A181" t="s">
        <v>464</v>
      </c>
      <c r="B181" s="1">
        <v>45443.460706018515</v>
      </c>
      <c r="C181" t="s">
        <v>556</v>
      </c>
      <c r="D181" t="s">
        <v>557</v>
      </c>
      <c r="E181">
        <v>775</v>
      </c>
      <c r="F181" t="s">
        <v>13</v>
      </c>
      <c r="G181" t="s">
        <v>14</v>
      </c>
      <c r="H181">
        <v>1090161.7</v>
      </c>
      <c r="I181" t="s">
        <v>558</v>
      </c>
      <c r="J181" t="s">
        <v>531</v>
      </c>
    </row>
    <row r="182" spans="1:10" x14ac:dyDescent="0.25">
      <c r="A182" t="s">
        <v>464</v>
      </c>
      <c r="B182" s="1">
        <v>45443.459699074076</v>
      </c>
      <c r="C182" t="s">
        <v>559</v>
      </c>
      <c r="D182" t="s">
        <v>560</v>
      </c>
      <c r="E182">
        <v>4352</v>
      </c>
      <c r="F182" t="s">
        <v>13</v>
      </c>
      <c r="G182" t="s">
        <v>14</v>
      </c>
      <c r="H182">
        <v>1090936.7</v>
      </c>
      <c r="I182" t="s">
        <v>561</v>
      </c>
      <c r="J182" t="s">
        <v>39</v>
      </c>
    </row>
    <row r="183" spans="1:10" x14ac:dyDescent="0.25">
      <c r="A183" t="s">
        <v>464</v>
      </c>
      <c r="B183" s="1">
        <v>45443.45921296296</v>
      </c>
      <c r="C183" t="s">
        <v>562</v>
      </c>
      <c r="D183" t="s">
        <v>563</v>
      </c>
      <c r="E183">
        <v>2493</v>
      </c>
      <c r="F183" t="s">
        <v>13</v>
      </c>
      <c r="G183" t="s">
        <v>14</v>
      </c>
      <c r="H183">
        <v>1095288.7</v>
      </c>
      <c r="I183" t="s">
        <v>564</v>
      </c>
      <c r="J183" t="s">
        <v>23</v>
      </c>
    </row>
    <row r="184" spans="1:10" x14ac:dyDescent="0.25">
      <c r="A184" t="s">
        <v>464</v>
      </c>
      <c r="B184" s="1">
        <v>45443.451701388891</v>
      </c>
      <c r="C184" t="s">
        <v>565</v>
      </c>
      <c r="D184" t="s">
        <v>566</v>
      </c>
      <c r="E184">
        <v>775</v>
      </c>
      <c r="F184" t="s">
        <v>69</v>
      </c>
      <c r="G184" t="s">
        <v>70</v>
      </c>
      <c r="H184">
        <v>1097781.7</v>
      </c>
      <c r="I184" t="s">
        <v>567</v>
      </c>
      <c r="J184" t="s">
        <v>531</v>
      </c>
    </row>
    <row r="185" spans="1:10" x14ac:dyDescent="0.25">
      <c r="A185" t="s">
        <v>464</v>
      </c>
      <c r="B185" s="1">
        <v>45443.440451388888</v>
      </c>
      <c r="C185" t="s">
        <v>568</v>
      </c>
      <c r="D185" t="s">
        <v>569</v>
      </c>
      <c r="E185">
        <v>775</v>
      </c>
      <c r="F185" t="s">
        <v>13</v>
      </c>
      <c r="G185" t="s">
        <v>14</v>
      </c>
      <c r="H185">
        <v>1097006.7</v>
      </c>
      <c r="I185" t="s">
        <v>570</v>
      </c>
      <c r="J185" t="s">
        <v>531</v>
      </c>
    </row>
    <row r="186" spans="1:10" x14ac:dyDescent="0.25">
      <c r="A186" t="s">
        <v>464</v>
      </c>
      <c r="B186" s="1">
        <v>45443.428020833337</v>
      </c>
      <c r="C186" t="s">
        <v>571</v>
      </c>
      <c r="D186" t="s">
        <v>572</v>
      </c>
      <c r="E186">
        <v>935</v>
      </c>
      <c r="F186" t="s">
        <v>13</v>
      </c>
      <c r="G186" t="s">
        <v>14</v>
      </c>
      <c r="H186">
        <v>1097781.7</v>
      </c>
      <c r="I186" t="s">
        <v>573</v>
      </c>
      <c r="J186" t="s">
        <v>531</v>
      </c>
    </row>
    <row r="187" spans="1:10" x14ac:dyDescent="0.25">
      <c r="A187" t="s">
        <v>464</v>
      </c>
      <c r="B187" s="1">
        <v>45443.366493055553</v>
      </c>
      <c r="C187" t="s">
        <v>574</v>
      </c>
      <c r="D187" t="s">
        <v>575</v>
      </c>
      <c r="E187">
        <v>4634</v>
      </c>
      <c r="F187" t="s">
        <v>13</v>
      </c>
      <c r="G187" t="s">
        <v>14</v>
      </c>
      <c r="H187">
        <v>1098716.7</v>
      </c>
      <c r="I187" t="s">
        <v>576</v>
      </c>
      <c r="J187" t="s">
        <v>39</v>
      </c>
    </row>
    <row r="188" spans="1:10" x14ac:dyDescent="0.25">
      <c r="A188" t="s">
        <v>464</v>
      </c>
      <c r="B188" s="1">
        <v>45442.913553240738</v>
      </c>
      <c r="C188" t="s">
        <v>577</v>
      </c>
      <c r="D188" t="s">
        <v>578</v>
      </c>
      <c r="E188">
        <v>5255</v>
      </c>
      <c r="F188" t="s">
        <v>69</v>
      </c>
      <c r="G188" t="s">
        <v>70</v>
      </c>
      <c r="H188">
        <v>1103350.7</v>
      </c>
      <c r="I188" t="s">
        <v>579</v>
      </c>
      <c r="J188" t="s">
        <v>23</v>
      </c>
    </row>
    <row r="189" spans="1:10" x14ac:dyDescent="0.25">
      <c r="A189" t="s">
        <v>464</v>
      </c>
      <c r="B189" s="1">
        <v>45442.909236111111</v>
      </c>
      <c r="C189" t="s">
        <v>580</v>
      </c>
      <c r="D189" t="s">
        <v>581</v>
      </c>
      <c r="E189">
        <v>8419</v>
      </c>
      <c r="F189" t="s">
        <v>13</v>
      </c>
      <c r="G189" t="s">
        <v>14</v>
      </c>
      <c r="H189">
        <v>1098095.7</v>
      </c>
      <c r="I189" t="s">
        <v>582</v>
      </c>
      <c r="J189" t="s">
        <v>23</v>
      </c>
    </row>
    <row r="190" spans="1:10" x14ac:dyDescent="0.25">
      <c r="A190" t="s">
        <v>464</v>
      </c>
      <c r="B190" s="1">
        <v>45442.878078703703</v>
      </c>
      <c r="C190" t="s">
        <v>583</v>
      </c>
      <c r="D190" t="s">
        <v>584</v>
      </c>
      <c r="E190">
        <v>4286</v>
      </c>
      <c r="F190" t="s">
        <v>13</v>
      </c>
      <c r="G190" t="s">
        <v>14</v>
      </c>
      <c r="H190">
        <v>1106514.7</v>
      </c>
      <c r="I190" t="s">
        <v>585</v>
      </c>
      <c r="J190" t="s">
        <v>39</v>
      </c>
    </row>
    <row r="191" spans="1:10" x14ac:dyDescent="0.25">
      <c r="A191" t="s">
        <v>464</v>
      </c>
      <c r="B191" s="1">
        <v>45442.872766203705</v>
      </c>
      <c r="C191" t="s">
        <v>586</v>
      </c>
      <c r="D191" t="s">
        <v>587</v>
      </c>
      <c r="E191">
        <v>2873</v>
      </c>
      <c r="F191" t="s">
        <v>13</v>
      </c>
      <c r="G191" t="s">
        <v>14</v>
      </c>
      <c r="H191">
        <v>1110800.7</v>
      </c>
      <c r="I191" t="s">
        <v>588</v>
      </c>
      <c r="J191" t="s">
        <v>23</v>
      </c>
    </row>
    <row r="192" spans="1:10" x14ac:dyDescent="0.25">
      <c r="A192" t="s">
        <v>464</v>
      </c>
      <c r="B192" s="1">
        <v>45442.869930555556</v>
      </c>
      <c r="C192" t="s">
        <v>589</v>
      </c>
      <c r="D192" t="s">
        <v>590</v>
      </c>
      <c r="E192">
        <v>2871</v>
      </c>
      <c r="F192" t="s">
        <v>13</v>
      </c>
      <c r="G192" t="s">
        <v>14</v>
      </c>
      <c r="H192">
        <v>1113673.7</v>
      </c>
      <c r="I192" t="s">
        <v>591</v>
      </c>
      <c r="J192" t="s">
        <v>39</v>
      </c>
    </row>
    <row r="193" spans="1:10" x14ac:dyDescent="0.25">
      <c r="A193" t="s">
        <v>464</v>
      </c>
      <c r="B193" s="1">
        <v>45442.868298611109</v>
      </c>
      <c r="C193" t="s">
        <v>592</v>
      </c>
      <c r="D193" t="s">
        <v>593</v>
      </c>
      <c r="E193">
        <v>467</v>
      </c>
      <c r="F193" t="s">
        <v>69</v>
      </c>
      <c r="G193" t="s">
        <v>70</v>
      </c>
      <c r="H193">
        <v>1116544.7</v>
      </c>
      <c r="I193" t="s">
        <v>594</v>
      </c>
      <c r="J193" t="s">
        <v>39</v>
      </c>
    </row>
    <row r="194" spans="1:10" x14ac:dyDescent="0.25">
      <c r="A194" t="s">
        <v>464</v>
      </c>
      <c r="B194" s="1">
        <v>45442.861331018517</v>
      </c>
      <c r="C194" t="s">
        <v>595</v>
      </c>
      <c r="D194" t="s">
        <v>596</v>
      </c>
      <c r="E194">
        <v>2795</v>
      </c>
      <c r="F194" t="s">
        <v>13</v>
      </c>
      <c r="G194" t="s">
        <v>14</v>
      </c>
      <c r="H194">
        <v>1116077.7</v>
      </c>
      <c r="I194" t="s">
        <v>597</v>
      </c>
      <c r="J194" t="s">
        <v>39</v>
      </c>
    </row>
    <row r="195" spans="1:10" x14ac:dyDescent="0.25">
      <c r="A195" t="s">
        <v>464</v>
      </c>
      <c r="B195" s="1">
        <v>45442.824814814812</v>
      </c>
      <c r="C195" t="s">
        <v>598</v>
      </c>
      <c r="D195" t="s">
        <v>599</v>
      </c>
      <c r="E195">
        <v>6715</v>
      </c>
      <c r="F195" t="s">
        <v>13</v>
      </c>
      <c r="G195" t="s">
        <v>14</v>
      </c>
      <c r="H195">
        <v>1118872.7</v>
      </c>
      <c r="I195" t="s">
        <v>600</v>
      </c>
      <c r="J195" t="s">
        <v>39</v>
      </c>
    </row>
    <row r="196" spans="1:10" x14ac:dyDescent="0.25">
      <c r="A196" t="s">
        <v>464</v>
      </c>
      <c r="B196" s="1">
        <v>45442.805497685185</v>
      </c>
      <c r="C196" t="s">
        <v>601</v>
      </c>
      <c r="D196" t="s">
        <v>602</v>
      </c>
      <c r="E196">
        <v>2520</v>
      </c>
      <c r="F196" t="s">
        <v>13</v>
      </c>
      <c r="G196" t="s">
        <v>14</v>
      </c>
      <c r="H196">
        <v>1125587.7</v>
      </c>
      <c r="I196" t="s">
        <v>603</v>
      </c>
      <c r="J196" t="s">
        <v>23</v>
      </c>
    </row>
    <row r="197" spans="1:10" x14ac:dyDescent="0.25">
      <c r="A197" t="s">
        <v>464</v>
      </c>
      <c r="B197" s="1">
        <v>45442.790416666663</v>
      </c>
      <c r="C197" t="s">
        <v>604</v>
      </c>
      <c r="D197" t="s">
        <v>605</v>
      </c>
      <c r="E197">
        <v>23343</v>
      </c>
      <c r="F197" t="s">
        <v>13</v>
      </c>
      <c r="G197" t="s">
        <v>14</v>
      </c>
      <c r="H197">
        <v>1128107.7</v>
      </c>
      <c r="I197" t="s">
        <v>606</v>
      </c>
      <c r="J197" t="s">
        <v>39</v>
      </c>
    </row>
    <row r="198" spans="1:10" x14ac:dyDescent="0.25">
      <c r="A198" t="s">
        <v>464</v>
      </c>
      <c r="B198" s="1">
        <v>45442.790081018517</v>
      </c>
      <c r="C198" t="s">
        <v>607</v>
      </c>
      <c r="D198" t="s">
        <v>608</v>
      </c>
      <c r="E198">
        <v>16321</v>
      </c>
      <c r="F198" t="s">
        <v>13</v>
      </c>
      <c r="G198" t="s">
        <v>14</v>
      </c>
      <c r="H198">
        <v>1151450.7</v>
      </c>
      <c r="I198" t="s">
        <v>609</v>
      </c>
      <c r="J198" t="s">
        <v>39</v>
      </c>
    </row>
    <row r="199" spans="1:10" x14ac:dyDescent="0.25">
      <c r="A199" t="s">
        <v>464</v>
      </c>
      <c r="B199" s="1">
        <v>45442.788923611108</v>
      </c>
      <c r="C199" t="s">
        <v>610</v>
      </c>
      <c r="D199" t="s">
        <v>611</v>
      </c>
      <c r="E199">
        <v>27830</v>
      </c>
      <c r="F199" t="s">
        <v>13</v>
      </c>
      <c r="G199" t="s">
        <v>14</v>
      </c>
      <c r="H199">
        <v>1167771.7</v>
      </c>
      <c r="I199" t="s">
        <v>612</v>
      </c>
      <c r="J199" t="s">
        <v>23</v>
      </c>
    </row>
    <row r="200" spans="1:10" x14ac:dyDescent="0.25">
      <c r="A200" t="s">
        <v>464</v>
      </c>
      <c r="B200" s="1">
        <v>45442.777002314811</v>
      </c>
      <c r="C200" t="s">
        <v>613</v>
      </c>
      <c r="D200" t="s">
        <v>614</v>
      </c>
      <c r="E200">
        <v>6293</v>
      </c>
      <c r="F200" t="s">
        <v>69</v>
      </c>
      <c r="G200" t="s">
        <v>70</v>
      </c>
      <c r="H200">
        <v>1195601.7</v>
      </c>
      <c r="I200" t="s">
        <v>615</v>
      </c>
      <c r="J200" t="s">
        <v>39</v>
      </c>
    </row>
    <row r="201" spans="1:10" x14ac:dyDescent="0.25">
      <c r="A201" t="s">
        <v>464</v>
      </c>
      <c r="B201" s="1">
        <v>45442.771319444444</v>
      </c>
      <c r="C201" t="s">
        <v>616</v>
      </c>
      <c r="D201" t="s">
        <v>617</v>
      </c>
      <c r="E201">
        <v>960</v>
      </c>
      <c r="F201" t="s">
        <v>13</v>
      </c>
      <c r="G201" t="s">
        <v>14</v>
      </c>
      <c r="H201">
        <v>1189308.7</v>
      </c>
      <c r="I201" t="s">
        <v>618</v>
      </c>
      <c r="J201" t="s">
        <v>16</v>
      </c>
    </row>
    <row r="202" spans="1:10" x14ac:dyDescent="0.25">
      <c r="A202" t="s">
        <v>464</v>
      </c>
      <c r="B202" s="1">
        <v>45442.723668981482</v>
      </c>
      <c r="C202" t="s">
        <v>619</v>
      </c>
      <c r="D202" t="s">
        <v>620</v>
      </c>
      <c r="E202">
        <v>2255</v>
      </c>
      <c r="F202" t="s">
        <v>69</v>
      </c>
      <c r="G202" t="s">
        <v>70</v>
      </c>
      <c r="H202">
        <v>1190268.7</v>
      </c>
      <c r="I202" t="s">
        <v>621</v>
      </c>
      <c r="J202" t="s">
        <v>531</v>
      </c>
    </row>
    <row r="203" spans="1:10" x14ac:dyDescent="0.25">
      <c r="A203" t="s">
        <v>464</v>
      </c>
      <c r="B203" s="1">
        <v>45442.704513888886</v>
      </c>
      <c r="C203" t="s">
        <v>622</v>
      </c>
      <c r="D203" t="s">
        <v>623</v>
      </c>
      <c r="E203">
        <v>11370</v>
      </c>
      <c r="F203" t="s">
        <v>13</v>
      </c>
      <c r="G203" t="s">
        <v>14</v>
      </c>
      <c r="H203">
        <v>1188013.7</v>
      </c>
      <c r="I203" t="s">
        <v>624</v>
      </c>
      <c r="J203" t="s">
        <v>23</v>
      </c>
    </row>
    <row r="204" spans="1:10" x14ac:dyDescent="0.25">
      <c r="A204" t="s">
        <v>464</v>
      </c>
      <c r="B204" s="1">
        <v>45442.691377314812</v>
      </c>
      <c r="C204" t="s">
        <v>625</v>
      </c>
      <c r="D204" t="s">
        <v>626</v>
      </c>
      <c r="E204">
        <v>6541</v>
      </c>
      <c r="F204" t="s">
        <v>13</v>
      </c>
      <c r="G204" t="s">
        <v>14</v>
      </c>
      <c r="H204">
        <v>1199383.7</v>
      </c>
      <c r="I204" t="s">
        <v>627</v>
      </c>
      <c r="J204" t="s">
        <v>39</v>
      </c>
    </row>
    <row r="205" spans="1:10" x14ac:dyDescent="0.25">
      <c r="A205" t="s">
        <v>464</v>
      </c>
      <c r="B205" s="1">
        <v>45442.686701388891</v>
      </c>
      <c r="C205" t="s">
        <v>628</v>
      </c>
      <c r="D205" t="s">
        <v>629</v>
      </c>
      <c r="E205">
        <v>6258</v>
      </c>
      <c r="F205" t="s">
        <v>13</v>
      </c>
      <c r="G205" t="s">
        <v>14</v>
      </c>
      <c r="H205">
        <v>1205924.7</v>
      </c>
      <c r="I205" t="s">
        <v>630</v>
      </c>
      <c r="J205" t="s">
        <v>23</v>
      </c>
    </row>
    <row r="206" spans="1:10" x14ac:dyDescent="0.25">
      <c r="A206" t="s">
        <v>464</v>
      </c>
      <c r="B206" s="1">
        <v>45442.686354166668</v>
      </c>
      <c r="C206" t="s">
        <v>631</v>
      </c>
      <c r="D206" t="s">
        <v>632</v>
      </c>
      <c r="E206">
        <v>12215</v>
      </c>
      <c r="F206" t="s">
        <v>13</v>
      </c>
      <c r="G206" t="s">
        <v>14</v>
      </c>
      <c r="H206">
        <v>1212182.7</v>
      </c>
      <c r="I206" t="s">
        <v>633</v>
      </c>
      <c r="J206" t="s">
        <v>23</v>
      </c>
    </row>
    <row r="207" spans="1:10" x14ac:dyDescent="0.25">
      <c r="A207" t="s">
        <v>464</v>
      </c>
      <c r="B207" s="1">
        <v>45442.681307870371</v>
      </c>
      <c r="C207" t="s">
        <v>634</v>
      </c>
      <c r="D207" t="s">
        <v>635</v>
      </c>
      <c r="E207">
        <v>5432</v>
      </c>
      <c r="F207" t="s">
        <v>13</v>
      </c>
      <c r="G207" t="s">
        <v>14</v>
      </c>
      <c r="H207">
        <v>1224397.7</v>
      </c>
      <c r="I207" t="s">
        <v>636</v>
      </c>
      <c r="J207" t="s">
        <v>23</v>
      </c>
    </row>
    <row r="208" spans="1:10" x14ac:dyDescent="0.25">
      <c r="A208" t="s">
        <v>464</v>
      </c>
      <c r="B208" s="1">
        <v>45442.678877314815</v>
      </c>
      <c r="C208" t="s">
        <v>637</v>
      </c>
      <c r="D208" t="s">
        <v>638</v>
      </c>
      <c r="E208">
        <v>5431</v>
      </c>
      <c r="F208" t="s">
        <v>69</v>
      </c>
      <c r="G208" t="s">
        <v>70</v>
      </c>
      <c r="H208">
        <v>1229829.7</v>
      </c>
      <c r="I208" t="s">
        <v>639</v>
      </c>
      <c r="J208" t="s">
        <v>23</v>
      </c>
    </row>
    <row r="209" spans="1:10" x14ac:dyDescent="0.25">
      <c r="A209" t="s">
        <v>464</v>
      </c>
      <c r="B209" s="1">
        <v>45442.671076388891</v>
      </c>
      <c r="C209" t="s">
        <v>640</v>
      </c>
      <c r="D209" t="s">
        <v>641</v>
      </c>
      <c r="E209">
        <v>19645</v>
      </c>
      <c r="F209" t="s">
        <v>13</v>
      </c>
      <c r="G209" t="s">
        <v>14</v>
      </c>
      <c r="H209">
        <v>1224398.7</v>
      </c>
      <c r="I209" t="s">
        <v>642</v>
      </c>
      <c r="J209" t="s">
        <v>23</v>
      </c>
    </row>
    <row r="210" spans="1:10" x14ac:dyDescent="0.25">
      <c r="A210" t="s">
        <v>464</v>
      </c>
      <c r="B210" s="1">
        <v>45442.665775462963</v>
      </c>
      <c r="C210" t="s">
        <v>643</v>
      </c>
      <c r="D210" t="s">
        <v>644</v>
      </c>
      <c r="E210">
        <v>28254</v>
      </c>
      <c r="F210" t="s">
        <v>13</v>
      </c>
      <c r="G210" t="s">
        <v>14</v>
      </c>
      <c r="H210">
        <v>1244043.7</v>
      </c>
      <c r="I210" t="s">
        <v>645</v>
      </c>
      <c r="J210" t="s">
        <v>23</v>
      </c>
    </row>
    <row r="211" spans="1:10" x14ac:dyDescent="0.25">
      <c r="A211" t="s">
        <v>464</v>
      </c>
      <c r="B211" s="1">
        <v>45442.656550925924</v>
      </c>
      <c r="C211" t="s">
        <v>646</v>
      </c>
      <c r="D211" t="s">
        <v>647</v>
      </c>
      <c r="E211">
        <v>25110</v>
      </c>
      <c r="F211" t="s">
        <v>69</v>
      </c>
      <c r="G211" t="s">
        <v>70</v>
      </c>
      <c r="H211">
        <v>1272297.7</v>
      </c>
      <c r="I211" t="s">
        <v>648</v>
      </c>
      <c r="J211" t="s">
        <v>23</v>
      </c>
    </row>
    <row r="212" spans="1:10" x14ac:dyDescent="0.25">
      <c r="A212" t="s">
        <v>464</v>
      </c>
      <c r="B212" s="1">
        <v>45442.639560185184</v>
      </c>
      <c r="C212" t="s">
        <v>649</v>
      </c>
      <c r="D212" t="s">
        <v>650</v>
      </c>
      <c r="E212">
        <v>2319</v>
      </c>
      <c r="F212" t="s">
        <v>69</v>
      </c>
      <c r="G212" t="s">
        <v>70</v>
      </c>
      <c r="H212">
        <v>1247187.7</v>
      </c>
      <c r="I212" t="s">
        <v>651</v>
      </c>
      <c r="J212" t="s">
        <v>39</v>
      </c>
    </row>
    <row r="213" spans="1:10" x14ac:dyDescent="0.25">
      <c r="A213" t="s">
        <v>464</v>
      </c>
      <c r="B213" s="1">
        <v>45442.545381944445</v>
      </c>
      <c r="C213" t="s">
        <v>652</v>
      </c>
      <c r="D213" t="s">
        <v>653</v>
      </c>
      <c r="E213">
        <v>5562</v>
      </c>
      <c r="F213" t="s">
        <v>13</v>
      </c>
      <c r="G213" t="s">
        <v>14</v>
      </c>
      <c r="H213">
        <v>1244868.7</v>
      </c>
      <c r="I213" t="s">
        <v>654</v>
      </c>
      <c r="J213" t="s">
        <v>39</v>
      </c>
    </row>
    <row r="214" spans="1:10" x14ac:dyDescent="0.25">
      <c r="A214" t="s">
        <v>464</v>
      </c>
      <c r="B214" s="1">
        <v>45442.54241898148</v>
      </c>
      <c r="C214" t="s">
        <v>655</v>
      </c>
      <c r="D214" t="s">
        <v>656</v>
      </c>
      <c r="E214">
        <v>5168</v>
      </c>
      <c r="F214" t="s">
        <v>13</v>
      </c>
      <c r="G214" t="s">
        <v>14</v>
      </c>
      <c r="H214">
        <v>1250430.7</v>
      </c>
      <c r="I214" t="s">
        <v>657</v>
      </c>
      <c r="J214" t="s">
        <v>39</v>
      </c>
    </row>
    <row r="215" spans="1:10" x14ac:dyDescent="0.25">
      <c r="A215" t="s">
        <v>464</v>
      </c>
      <c r="B215" s="1">
        <v>45442.52648148148</v>
      </c>
      <c r="C215" t="s">
        <v>658</v>
      </c>
      <c r="D215" t="s">
        <v>659</v>
      </c>
      <c r="E215">
        <v>1590</v>
      </c>
      <c r="F215" t="s">
        <v>13</v>
      </c>
      <c r="G215" t="s">
        <v>14</v>
      </c>
      <c r="H215">
        <v>1255598.7</v>
      </c>
      <c r="I215" t="s">
        <v>660</v>
      </c>
      <c r="J215" t="s">
        <v>16</v>
      </c>
    </row>
    <row r="216" spans="1:10" x14ac:dyDescent="0.25">
      <c r="A216" t="s">
        <v>464</v>
      </c>
      <c r="B216" s="1">
        <v>45442.520972222221</v>
      </c>
      <c r="C216" t="s">
        <v>661</v>
      </c>
      <c r="D216" t="s">
        <v>662</v>
      </c>
      <c r="E216">
        <v>9105</v>
      </c>
      <c r="F216" t="s">
        <v>13</v>
      </c>
      <c r="G216" t="s">
        <v>14</v>
      </c>
      <c r="H216">
        <v>1257188.7</v>
      </c>
      <c r="I216" t="s">
        <v>663</v>
      </c>
      <c r="J216" t="s">
        <v>39</v>
      </c>
    </row>
    <row r="217" spans="1:10" x14ac:dyDescent="0.25">
      <c r="A217" t="s">
        <v>464</v>
      </c>
      <c r="B217" s="1">
        <v>45442.518136574072</v>
      </c>
      <c r="C217" t="s">
        <v>664</v>
      </c>
      <c r="D217" t="s">
        <v>665</v>
      </c>
      <c r="E217">
        <v>9279</v>
      </c>
      <c r="F217" t="s">
        <v>13</v>
      </c>
      <c r="G217" t="s">
        <v>14</v>
      </c>
      <c r="H217">
        <v>1266293.7</v>
      </c>
      <c r="I217" t="s">
        <v>666</v>
      </c>
      <c r="J217" t="s">
        <v>23</v>
      </c>
    </row>
    <row r="218" spans="1:10" x14ac:dyDescent="0.25">
      <c r="A218" t="s">
        <v>464</v>
      </c>
      <c r="B218" s="1">
        <v>45442.517268518517</v>
      </c>
      <c r="C218" t="s">
        <v>667</v>
      </c>
      <c r="D218" t="s">
        <v>668</v>
      </c>
      <c r="E218">
        <v>1590</v>
      </c>
      <c r="F218" t="s">
        <v>13</v>
      </c>
      <c r="G218" t="s">
        <v>14</v>
      </c>
      <c r="H218">
        <v>1275572.7</v>
      </c>
      <c r="I218" t="s">
        <v>669</v>
      </c>
      <c r="J218" t="s">
        <v>16</v>
      </c>
    </row>
    <row r="219" spans="1:10" x14ac:dyDescent="0.25">
      <c r="A219" t="s">
        <v>464</v>
      </c>
      <c r="B219" s="1">
        <v>45442.509560185186</v>
      </c>
      <c r="C219" t="s">
        <v>670</v>
      </c>
      <c r="D219" t="s">
        <v>671</v>
      </c>
      <c r="E219">
        <v>1000000</v>
      </c>
      <c r="F219" t="s">
        <v>69</v>
      </c>
      <c r="G219" t="s">
        <v>104</v>
      </c>
      <c r="H219">
        <v>1277162.7</v>
      </c>
      <c r="I219" t="s">
        <v>672</v>
      </c>
    </row>
    <row r="220" spans="1:10" x14ac:dyDescent="0.25">
      <c r="A220" t="s">
        <v>464</v>
      </c>
      <c r="B220" s="1">
        <v>45442.471736111111</v>
      </c>
      <c r="C220" t="s">
        <v>673</v>
      </c>
      <c r="D220" t="s">
        <v>674</v>
      </c>
      <c r="E220">
        <v>143</v>
      </c>
      <c r="F220" t="s">
        <v>13</v>
      </c>
      <c r="G220" t="s">
        <v>14</v>
      </c>
      <c r="H220">
        <v>277162.7</v>
      </c>
      <c r="I220" t="s">
        <v>675</v>
      </c>
      <c r="J220" t="s">
        <v>531</v>
      </c>
    </row>
    <row r="221" spans="1:10" x14ac:dyDescent="0.25">
      <c r="A221" t="s">
        <v>464</v>
      </c>
      <c r="B221" s="1">
        <v>45442.463553240741</v>
      </c>
      <c r="C221" t="s">
        <v>676</v>
      </c>
      <c r="D221" t="s">
        <v>677</v>
      </c>
      <c r="E221">
        <v>22543</v>
      </c>
      <c r="F221" t="s">
        <v>13</v>
      </c>
      <c r="G221" t="s">
        <v>14</v>
      </c>
      <c r="H221">
        <v>277305.7</v>
      </c>
      <c r="I221" t="s">
        <v>678</v>
      </c>
      <c r="J221" t="s">
        <v>23</v>
      </c>
    </row>
    <row r="222" spans="1:10" x14ac:dyDescent="0.25">
      <c r="A222" t="s">
        <v>464</v>
      </c>
      <c r="B222" s="1">
        <v>45442.448379629626</v>
      </c>
      <c r="C222" t="s">
        <v>679</v>
      </c>
      <c r="D222" t="s">
        <v>680</v>
      </c>
      <c r="E222">
        <v>12635</v>
      </c>
      <c r="F222" t="s">
        <v>69</v>
      </c>
      <c r="G222" t="s">
        <v>70</v>
      </c>
      <c r="H222">
        <v>299848.7</v>
      </c>
      <c r="I222" t="s">
        <v>681</v>
      </c>
      <c r="J222" t="s">
        <v>39</v>
      </c>
    </row>
    <row r="223" spans="1:10" x14ac:dyDescent="0.25">
      <c r="A223" t="s">
        <v>464</v>
      </c>
      <c r="B223" s="1">
        <v>45442.447430555556</v>
      </c>
      <c r="C223" t="s">
        <v>682</v>
      </c>
      <c r="D223" t="s">
        <v>683</v>
      </c>
      <c r="E223">
        <v>6016</v>
      </c>
      <c r="F223" t="s">
        <v>13</v>
      </c>
      <c r="G223" t="s">
        <v>14</v>
      </c>
      <c r="H223">
        <v>287213.7</v>
      </c>
      <c r="I223" t="s">
        <v>684</v>
      </c>
      <c r="J223" t="s">
        <v>23</v>
      </c>
    </row>
    <row r="224" spans="1:10" x14ac:dyDescent="0.25">
      <c r="A224" t="s">
        <v>464</v>
      </c>
      <c r="B224" s="1">
        <v>45442.429525462961</v>
      </c>
      <c r="C224" t="s">
        <v>685</v>
      </c>
      <c r="D224" t="s">
        <v>686</v>
      </c>
      <c r="E224">
        <v>6016</v>
      </c>
      <c r="F224" t="s">
        <v>13</v>
      </c>
      <c r="G224" t="s">
        <v>14</v>
      </c>
      <c r="H224">
        <v>293229.7</v>
      </c>
      <c r="I224" t="s">
        <v>687</v>
      </c>
      <c r="J224" t="s">
        <v>23</v>
      </c>
    </row>
    <row r="225" spans="1:10" x14ac:dyDescent="0.25">
      <c r="A225" t="s">
        <v>464</v>
      </c>
      <c r="B225" s="1">
        <v>45442.417337962965</v>
      </c>
      <c r="C225" t="s">
        <v>688</v>
      </c>
      <c r="D225" t="s">
        <v>689</v>
      </c>
      <c r="E225">
        <v>5432</v>
      </c>
      <c r="F225" t="s">
        <v>13</v>
      </c>
      <c r="G225" t="s">
        <v>14</v>
      </c>
      <c r="H225">
        <v>299245.7</v>
      </c>
      <c r="I225" t="s">
        <v>690</v>
      </c>
      <c r="J225" t="s">
        <v>23</v>
      </c>
    </row>
    <row r="226" spans="1:10" x14ac:dyDescent="0.25">
      <c r="A226" t="s">
        <v>464</v>
      </c>
      <c r="B226" s="1">
        <v>45442.408912037034</v>
      </c>
      <c r="C226" t="s">
        <v>691</v>
      </c>
      <c r="D226" t="s">
        <v>692</v>
      </c>
      <c r="E226">
        <v>5431</v>
      </c>
      <c r="F226" t="s">
        <v>69</v>
      </c>
      <c r="G226" t="s">
        <v>70</v>
      </c>
      <c r="H226">
        <v>304677.7</v>
      </c>
      <c r="I226" t="s">
        <v>693</v>
      </c>
      <c r="J226" t="s">
        <v>23</v>
      </c>
    </row>
    <row r="227" spans="1:10" x14ac:dyDescent="0.25">
      <c r="A227" t="s">
        <v>464</v>
      </c>
      <c r="B227" s="1">
        <v>45442.406898148147</v>
      </c>
      <c r="C227" t="s">
        <v>694</v>
      </c>
      <c r="D227" t="s">
        <v>695</v>
      </c>
      <c r="E227">
        <v>4986</v>
      </c>
      <c r="F227" t="s">
        <v>13</v>
      </c>
      <c r="G227" t="s">
        <v>14</v>
      </c>
      <c r="H227">
        <v>299246.7</v>
      </c>
      <c r="I227" t="s">
        <v>696</v>
      </c>
      <c r="J227" t="s">
        <v>39</v>
      </c>
    </row>
    <row r="228" spans="1:10" x14ac:dyDescent="0.25">
      <c r="A228" t="s">
        <v>464</v>
      </c>
      <c r="B228" s="1">
        <v>45442.406793981485</v>
      </c>
      <c r="C228" t="s">
        <v>697</v>
      </c>
      <c r="D228" t="s">
        <v>698</v>
      </c>
      <c r="E228">
        <v>4986</v>
      </c>
      <c r="F228" t="s">
        <v>13</v>
      </c>
      <c r="G228" t="s">
        <v>14</v>
      </c>
      <c r="H228">
        <v>304232.7</v>
      </c>
      <c r="I228" t="s">
        <v>699</v>
      </c>
      <c r="J228" t="s">
        <v>39</v>
      </c>
    </row>
    <row r="229" spans="1:10" x14ac:dyDescent="0.25">
      <c r="A229" t="s">
        <v>464</v>
      </c>
      <c r="B229" s="1">
        <v>45442.401446759257</v>
      </c>
      <c r="C229" t="s">
        <v>700</v>
      </c>
      <c r="D229" t="s">
        <v>701</v>
      </c>
      <c r="E229">
        <v>23928</v>
      </c>
      <c r="F229" t="s">
        <v>13</v>
      </c>
      <c r="G229" t="s">
        <v>14</v>
      </c>
      <c r="H229">
        <v>309218.7</v>
      </c>
      <c r="I229" t="s">
        <v>702</v>
      </c>
      <c r="J229" t="s">
        <v>23</v>
      </c>
    </row>
    <row r="230" spans="1:10" x14ac:dyDescent="0.25">
      <c r="A230" t="s">
        <v>464</v>
      </c>
      <c r="B230" s="1">
        <v>45442.400347222225</v>
      </c>
      <c r="C230" t="s">
        <v>703</v>
      </c>
      <c r="D230" t="s">
        <v>704</v>
      </c>
      <c r="E230">
        <v>5432</v>
      </c>
      <c r="F230" t="s">
        <v>13</v>
      </c>
      <c r="G230" t="s">
        <v>14</v>
      </c>
      <c r="H230">
        <v>333146.7</v>
      </c>
      <c r="I230" t="s">
        <v>705</v>
      </c>
      <c r="J230" t="s">
        <v>23</v>
      </c>
    </row>
    <row r="231" spans="1:10" x14ac:dyDescent="0.25">
      <c r="A231" t="s">
        <v>464</v>
      </c>
      <c r="B231" s="1">
        <v>45442.366296296299</v>
      </c>
      <c r="C231" t="s">
        <v>706</v>
      </c>
      <c r="D231" t="s">
        <v>707</v>
      </c>
      <c r="E231">
        <v>15834</v>
      </c>
      <c r="F231" t="s">
        <v>13</v>
      </c>
      <c r="G231" t="s">
        <v>14</v>
      </c>
      <c r="H231">
        <v>338578.7</v>
      </c>
      <c r="I231" t="s">
        <v>708</v>
      </c>
      <c r="J231" t="s">
        <v>23</v>
      </c>
    </row>
    <row r="232" spans="1:10" x14ac:dyDescent="0.25">
      <c r="A232" t="s">
        <v>464</v>
      </c>
      <c r="B232" s="1">
        <v>45442.3515625</v>
      </c>
      <c r="C232" t="s">
        <v>709</v>
      </c>
      <c r="D232" t="s">
        <v>710</v>
      </c>
      <c r="E232">
        <v>7461</v>
      </c>
      <c r="F232" t="s">
        <v>69</v>
      </c>
      <c r="G232" t="s">
        <v>70</v>
      </c>
      <c r="H232">
        <v>354412.7</v>
      </c>
      <c r="I232" t="s">
        <v>711</v>
      </c>
      <c r="J232" t="s">
        <v>39</v>
      </c>
    </row>
    <row r="233" spans="1:10" x14ac:dyDescent="0.25">
      <c r="A233" t="s">
        <v>464</v>
      </c>
      <c r="B233" s="1">
        <v>45442.313055555554</v>
      </c>
      <c r="C233" t="s">
        <v>712</v>
      </c>
      <c r="D233" t="s">
        <v>713</v>
      </c>
      <c r="E233">
        <v>4759</v>
      </c>
      <c r="F233" t="s">
        <v>13</v>
      </c>
      <c r="G233" t="s">
        <v>14</v>
      </c>
      <c r="H233">
        <v>346951.7</v>
      </c>
      <c r="I233" t="s">
        <v>714</v>
      </c>
      <c r="J233" t="s">
        <v>39</v>
      </c>
    </row>
    <row r="234" spans="1:10" x14ac:dyDescent="0.25">
      <c r="A234" t="s">
        <v>464</v>
      </c>
      <c r="B234" s="1">
        <v>45442.311574074076</v>
      </c>
      <c r="C234" t="s">
        <v>715</v>
      </c>
      <c r="D234" t="s">
        <v>716</v>
      </c>
      <c r="E234">
        <v>6344</v>
      </c>
      <c r="F234" t="s">
        <v>13</v>
      </c>
      <c r="G234" t="s">
        <v>14</v>
      </c>
      <c r="H234">
        <v>351710.7</v>
      </c>
      <c r="I234" t="s">
        <v>717</v>
      </c>
      <c r="J234" t="s">
        <v>39</v>
      </c>
    </row>
    <row r="235" spans="1:10" x14ac:dyDescent="0.25">
      <c r="A235" t="s">
        <v>464</v>
      </c>
      <c r="B235" s="1">
        <v>45442.303530092591</v>
      </c>
      <c r="C235" t="s">
        <v>718</v>
      </c>
      <c r="D235" t="s">
        <v>719</v>
      </c>
      <c r="E235">
        <v>6528</v>
      </c>
      <c r="F235" t="s">
        <v>13</v>
      </c>
      <c r="G235" t="s">
        <v>14</v>
      </c>
      <c r="H235">
        <v>358054.7</v>
      </c>
      <c r="I235" t="s">
        <v>720</v>
      </c>
      <c r="J235" t="s">
        <v>23</v>
      </c>
    </row>
    <row r="236" spans="1:10" x14ac:dyDescent="0.25">
      <c r="A236" t="s">
        <v>464</v>
      </c>
      <c r="B236" s="1">
        <v>45442.284745370373</v>
      </c>
      <c r="C236" t="s">
        <v>721</v>
      </c>
      <c r="D236" t="s">
        <v>722</v>
      </c>
      <c r="E236">
        <v>14812</v>
      </c>
      <c r="F236" t="s">
        <v>13</v>
      </c>
      <c r="G236" t="s">
        <v>14</v>
      </c>
      <c r="H236">
        <v>364582.7</v>
      </c>
      <c r="I236" t="s">
        <v>723</v>
      </c>
      <c r="J236" t="s">
        <v>39</v>
      </c>
    </row>
    <row r="237" spans="1:10" x14ac:dyDescent="0.25">
      <c r="A237" t="s">
        <v>464</v>
      </c>
      <c r="B237" s="1">
        <v>45442.284432870372</v>
      </c>
      <c r="C237" t="s">
        <v>724</v>
      </c>
      <c r="D237" t="s">
        <v>725</v>
      </c>
      <c r="E237">
        <v>14437</v>
      </c>
      <c r="F237" t="s">
        <v>13</v>
      </c>
      <c r="G237" t="s">
        <v>14</v>
      </c>
      <c r="H237">
        <v>379394.7</v>
      </c>
      <c r="I237" t="s">
        <v>726</v>
      </c>
      <c r="J237" t="s">
        <v>39</v>
      </c>
    </row>
    <row r="238" spans="1:10" x14ac:dyDescent="0.25">
      <c r="A238" t="s">
        <v>464</v>
      </c>
      <c r="B238" s="1">
        <v>45442.014097222222</v>
      </c>
      <c r="C238" t="s">
        <v>727</v>
      </c>
      <c r="D238" t="s">
        <v>728</v>
      </c>
      <c r="E238">
        <v>12231</v>
      </c>
      <c r="F238" t="s">
        <v>13</v>
      </c>
      <c r="G238" t="s">
        <v>14</v>
      </c>
      <c r="H238">
        <v>393831.7</v>
      </c>
      <c r="I238" t="s">
        <v>729</v>
      </c>
      <c r="J238" t="s">
        <v>39</v>
      </c>
    </row>
    <row r="239" spans="1:10" x14ac:dyDescent="0.25">
      <c r="A239" t="s">
        <v>464</v>
      </c>
      <c r="B239" s="1">
        <v>45441.926053240742</v>
      </c>
      <c r="C239" t="s">
        <v>730</v>
      </c>
      <c r="D239" t="s">
        <v>731</v>
      </c>
      <c r="E239">
        <v>7883</v>
      </c>
      <c r="F239" t="s">
        <v>13</v>
      </c>
      <c r="G239" t="s">
        <v>14</v>
      </c>
      <c r="H239">
        <v>406062.7</v>
      </c>
      <c r="I239" t="s">
        <v>732</v>
      </c>
      <c r="J239" t="s">
        <v>23</v>
      </c>
    </row>
    <row r="240" spans="1:10" x14ac:dyDescent="0.25">
      <c r="A240" t="s">
        <v>464</v>
      </c>
      <c r="B240" s="1">
        <v>45441.90452546296</v>
      </c>
      <c r="C240" t="s">
        <v>733</v>
      </c>
      <c r="D240" t="s">
        <v>734</v>
      </c>
      <c r="E240">
        <v>11790</v>
      </c>
      <c r="F240" t="s">
        <v>13</v>
      </c>
      <c r="G240" t="s">
        <v>14</v>
      </c>
      <c r="H240">
        <v>413945.7</v>
      </c>
      <c r="I240" t="s">
        <v>735</v>
      </c>
      <c r="J240" t="s">
        <v>39</v>
      </c>
    </row>
    <row r="241" spans="1:10" x14ac:dyDescent="0.25">
      <c r="A241" t="s">
        <v>464</v>
      </c>
      <c r="B241" s="1">
        <v>45441.862592592595</v>
      </c>
      <c r="C241" t="s">
        <v>736</v>
      </c>
      <c r="D241" t="s">
        <v>737</v>
      </c>
      <c r="E241">
        <v>900</v>
      </c>
      <c r="F241" t="s">
        <v>13</v>
      </c>
      <c r="G241" t="s">
        <v>14</v>
      </c>
      <c r="H241">
        <v>425735.7</v>
      </c>
      <c r="I241" t="s">
        <v>738</v>
      </c>
      <c r="J241" t="s">
        <v>16</v>
      </c>
    </row>
    <row r="242" spans="1:10" x14ac:dyDescent="0.25">
      <c r="A242" t="s">
        <v>464</v>
      </c>
      <c r="B242" s="1">
        <v>45441.845104166663</v>
      </c>
      <c r="C242" t="s">
        <v>739</v>
      </c>
      <c r="D242" t="s">
        <v>740</v>
      </c>
      <c r="E242">
        <v>8841</v>
      </c>
      <c r="F242" t="s">
        <v>13</v>
      </c>
      <c r="G242" t="s">
        <v>14</v>
      </c>
      <c r="H242">
        <v>426635.7</v>
      </c>
      <c r="I242" t="s">
        <v>741</v>
      </c>
      <c r="J242" t="s">
        <v>39</v>
      </c>
    </row>
    <row r="243" spans="1:10" x14ac:dyDescent="0.25">
      <c r="A243" t="s">
        <v>464</v>
      </c>
      <c r="B243" s="1">
        <v>45441.843275462961</v>
      </c>
      <c r="C243" t="s">
        <v>742</v>
      </c>
      <c r="D243" t="s">
        <v>743</v>
      </c>
      <c r="E243">
        <v>6077</v>
      </c>
      <c r="F243" t="s">
        <v>13</v>
      </c>
      <c r="G243" t="s">
        <v>14</v>
      </c>
      <c r="H243">
        <v>435476.7</v>
      </c>
      <c r="I243" t="s">
        <v>744</v>
      </c>
      <c r="J243" t="s">
        <v>39</v>
      </c>
    </row>
    <row r="244" spans="1:10" x14ac:dyDescent="0.25">
      <c r="A244" t="s">
        <v>464</v>
      </c>
      <c r="B244" s="1">
        <v>45441.843078703707</v>
      </c>
      <c r="C244" t="s">
        <v>745</v>
      </c>
      <c r="D244" t="s">
        <v>746</v>
      </c>
      <c r="E244">
        <v>5954</v>
      </c>
      <c r="F244" t="s">
        <v>13</v>
      </c>
      <c r="G244" t="s">
        <v>14</v>
      </c>
      <c r="H244">
        <v>441553.7</v>
      </c>
      <c r="I244" t="s">
        <v>747</v>
      </c>
      <c r="J244" t="s">
        <v>39</v>
      </c>
    </row>
    <row r="245" spans="1:10" x14ac:dyDescent="0.25">
      <c r="A245" t="s">
        <v>464</v>
      </c>
      <c r="B245" s="1">
        <v>45441.811469907407</v>
      </c>
      <c r="C245" t="s">
        <v>748</v>
      </c>
      <c r="D245" t="s">
        <v>749</v>
      </c>
      <c r="E245">
        <v>1050</v>
      </c>
      <c r="F245" t="s">
        <v>13</v>
      </c>
      <c r="G245" t="s">
        <v>14</v>
      </c>
      <c r="H245">
        <v>447507.7</v>
      </c>
      <c r="I245" t="s">
        <v>750</v>
      </c>
      <c r="J245" t="s">
        <v>16</v>
      </c>
    </row>
    <row r="246" spans="1:10" x14ac:dyDescent="0.25">
      <c r="A246" t="s">
        <v>464</v>
      </c>
      <c r="B246" s="1">
        <v>45441.759606481479</v>
      </c>
      <c r="C246" t="s">
        <v>751</v>
      </c>
      <c r="D246" t="s">
        <v>752</v>
      </c>
      <c r="E246">
        <v>1500000</v>
      </c>
      <c r="F246" t="s">
        <v>13</v>
      </c>
      <c r="G246" t="s">
        <v>14</v>
      </c>
      <c r="H246">
        <v>448557.7</v>
      </c>
      <c r="I246" t="s">
        <v>753</v>
      </c>
    </row>
    <row r="247" spans="1:10" x14ac:dyDescent="0.25">
      <c r="A247" t="s">
        <v>464</v>
      </c>
      <c r="B247" s="1">
        <v>45441.757152777776</v>
      </c>
      <c r="C247" t="s">
        <v>754</v>
      </c>
      <c r="D247" t="s">
        <v>755</v>
      </c>
      <c r="E247">
        <v>22125</v>
      </c>
      <c r="F247" t="s">
        <v>13</v>
      </c>
      <c r="G247" t="s">
        <v>14</v>
      </c>
      <c r="H247">
        <v>1948557.7</v>
      </c>
      <c r="I247" t="s">
        <v>756</v>
      </c>
      <c r="J247" t="s">
        <v>39</v>
      </c>
    </row>
    <row r="248" spans="1:10" x14ac:dyDescent="0.25">
      <c r="A248" t="s">
        <v>464</v>
      </c>
      <c r="B248" s="1">
        <v>45441.755613425928</v>
      </c>
      <c r="C248" t="s">
        <v>757</v>
      </c>
      <c r="D248" t="s">
        <v>758</v>
      </c>
      <c r="E248">
        <v>13319</v>
      </c>
      <c r="F248" t="s">
        <v>13</v>
      </c>
      <c r="G248" t="s">
        <v>14</v>
      </c>
      <c r="H248">
        <v>1970682.7</v>
      </c>
      <c r="I248" t="s">
        <v>759</v>
      </c>
      <c r="J248" t="s">
        <v>39</v>
      </c>
    </row>
    <row r="249" spans="1:10" x14ac:dyDescent="0.25">
      <c r="A249" t="s">
        <v>464</v>
      </c>
      <c r="B249" s="1">
        <v>45441.75371527778</v>
      </c>
      <c r="C249" t="s">
        <v>760</v>
      </c>
      <c r="D249" t="s">
        <v>761</v>
      </c>
      <c r="E249">
        <v>9801</v>
      </c>
      <c r="F249" t="s">
        <v>69</v>
      </c>
      <c r="G249" t="s">
        <v>70</v>
      </c>
      <c r="H249">
        <v>1984001.7</v>
      </c>
      <c r="I249" t="s">
        <v>762</v>
      </c>
      <c r="J249" t="s">
        <v>39</v>
      </c>
    </row>
    <row r="250" spans="1:10" x14ac:dyDescent="0.25">
      <c r="A250" t="s">
        <v>464</v>
      </c>
      <c r="B250" s="1">
        <v>45441.730983796297</v>
      </c>
      <c r="C250" t="s">
        <v>763</v>
      </c>
      <c r="D250" t="s">
        <v>764</v>
      </c>
      <c r="E250">
        <v>7615</v>
      </c>
      <c r="F250" t="s">
        <v>13</v>
      </c>
      <c r="G250" t="s">
        <v>14</v>
      </c>
      <c r="H250">
        <v>1974200.7</v>
      </c>
      <c r="I250" t="s">
        <v>765</v>
      </c>
      <c r="J250" t="s">
        <v>23</v>
      </c>
    </row>
    <row r="251" spans="1:10" x14ac:dyDescent="0.25">
      <c r="A251" t="s">
        <v>464</v>
      </c>
      <c r="B251" s="1">
        <v>45441.727627314816</v>
      </c>
      <c r="C251" t="s">
        <v>766</v>
      </c>
      <c r="D251" t="s">
        <v>767</v>
      </c>
      <c r="E251">
        <v>5432</v>
      </c>
      <c r="F251" t="s">
        <v>13</v>
      </c>
      <c r="G251" t="s">
        <v>14</v>
      </c>
      <c r="H251">
        <v>1981815.7</v>
      </c>
      <c r="I251" t="s">
        <v>768</v>
      </c>
      <c r="J251" t="s">
        <v>23</v>
      </c>
    </row>
    <row r="252" spans="1:10" x14ac:dyDescent="0.25">
      <c r="A252" t="s">
        <v>464</v>
      </c>
      <c r="B252" s="1">
        <v>45441.711585648147</v>
      </c>
      <c r="C252" t="s">
        <v>769</v>
      </c>
      <c r="D252" t="s">
        <v>770</v>
      </c>
      <c r="E252">
        <v>5040</v>
      </c>
      <c r="F252" t="s">
        <v>13</v>
      </c>
      <c r="G252" t="s">
        <v>14</v>
      </c>
      <c r="H252">
        <v>1987247.7</v>
      </c>
      <c r="I252" t="s">
        <v>771</v>
      </c>
      <c r="J252" t="s">
        <v>23</v>
      </c>
    </row>
    <row r="253" spans="1:10" x14ac:dyDescent="0.25">
      <c r="A253" t="s">
        <v>464</v>
      </c>
      <c r="B253" s="1">
        <v>45441.697650462964</v>
      </c>
      <c r="C253" t="s">
        <v>772</v>
      </c>
      <c r="D253" t="s">
        <v>773</v>
      </c>
      <c r="E253">
        <v>4457</v>
      </c>
      <c r="F253" t="s">
        <v>13</v>
      </c>
      <c r="G253" t="s">
        <v>14</v>
      </c>
      <c r="H253">
        <v>1992287.7</v>
      </c>
      <c r="I253" t="s">
        <v>774</v>
      </c>
      <c r="J253" t="s">
        <v>39</v>
      </c>
    </row>
    <row r="254" spans="1:10" x14ac:dyDescent="0.25">
      <c r="A254" t="s">
        <v>464</v>
      </c>
      <c r="B254" s="1">
        <v>45441.697199074071</v>
      </c>
      <c r="C254" t="s">
        <v>775</v>
      </c>
      <c r="D254" t="s">
        <v>776</v>
      </c>
      <c r="E254">
        <v>7445</v>
      </c>
      <c r="F254" t="s">
        <v>13</v>
      </c>
      <c r="G254" t="s">
        <v>14</v>
      </c>
      <c r="H254">
        <v>1996744.7</v>
      </c>
      <c r="I254" t="s">
        <v>777</v>
      </c>
      <c r="J254" t="s">
        <v>39</v>
      </c>
    </row>
    <row r="255" spans="1:10" x14ac:dyDescent="0.25">
      <c r="A255" t="s">
        <v>464</v>
      </c>
      <c r="B255" s="1">
        <v>45441.69158564815</v>
      </c>
      <c r="C255" t="s">
        <v>778</v>
      </c>
      <c r="D255" t="s">
        <v>779</v>
      </c>
      <c r="E255">
        <v>6684</v>
      </c>
      <c r="F255" t="s">
        <v>13</v>
      </c>
      <c r="G255" t="s">
        <v>14</v>
      </c>
      <c r="H255">
        <v>2004189.7</v>
      </c>
      <c r="I255" t="s">
        <v>780</v>
      </c>
      <c r="J255" t="s">
        <v>39</v>
      </c>
    </row>
    <row r="256" spans="1:10" x14ac:dyDescent="0.25">
      <c r="A256" t="s">
        <v>464</v>
      </c>
      <c r="B256" s="1">
        <v>45441.686249999999</v>
      </c>
      <c r="C256" t="s">
        <v>781</v>
      </c>
      <c r="D256" t="s">
        <v>782</v>
      </c>
      <c r="E256">
        <v>6257</v>
      </c>
      <c r="F256" t="s">
        <v>69</v>
      </c>
      <c r="G256" t="s">
        <v>70</v>
      </c>
      <c r="H256">
        <v>2010873.7</v>
      </c>
      <c r="I256" t="s">
        <v>783</v>
      </c>
      <c r="J256" t="s">
        <v>23</v>
      </c>
    </row>
    <row r="257" spans="1:10" x14ac:dyDescent="0.25">
      <c r="A257" t="s">
        <v>464</v>
      </c>
      <c r="B257" s="1">
        <v>45441.685393518521</v>
      </c>
      <c r="C257" t="s">
        <v>784</v>
      </c>
      <c r="D257" t="s">
        <v>785</v>
      </c>
      <c r="E257">
        <v>5438</v>
      </c>
      <c r="F257" t="s">
        <v>13</v>
      </c>
      <c r="G257" t="s">
        <v>14</v>
      </c>
      <c r="H257">
        <v>2004616.7</v>
      </c>
      <c r="I257" t="s">
        <v>786</v>
      </c>
      <c r="J257" t="s">
        <v>39</v>
      </c>
    </row>
    <row r="258" spans="1:10" x14ac:dyDescent="0.25">
      <c r="A258" t="s">
        <v>464</v>
      </c>
      <c r="B258" s="1">
        <v>45441.680011574077</v>
      </c>
      <c r="C258" t="s">
        <v>787</v>
      </c>
      <c r="D258" t="s">
        <v>788</v>
      </c>
      <c r="E258">
        <v>6566</v>
      </c>
      <c r="F258" t="s">
        <v>13</v>
      </c>
      <c r="G258" t="s">
        <v>14</v>
      </c>
      <c r="H258">
        <v>2010054.7</v>
      </c>
      <c r="I258" t="s">
        <v>789</v>
      </c>
      <c r="J258" t="s">
        <v>23</v>
      </c>
    </row>
    <row r="259" spans="1:10" x14ac:dyDescent="0.25">
      <c r="A259" t="s">
        <v>464</v>
      </c>
      <c r="B259" s="1">
        <v>45441.674120370371</v>
      </c>
      <c r="C259" t="s">
        <v>790</v>
      </c>
      <c r="D259" t="s">
        <v>791</v>
      </c>
      <c r="E259">
        <v>5867</v>
      </c>
      <c r="F259" t="s">
        <v>13</v>
      </c>
      <c r="G259" t="s">
        <v>14</v>
      </c>
      <c r="H259">
        <v>2016620.7</v>
      </c>
      <c r="I259" t="s">
        <v>792</v>
      </c>
      <c r="J259" t="s">
        <v>39</v>
      </c>
    </row>
    <row r="260" spans="1:10" x14ac:dyDescent="0.25">
      <c r="A260" t="s">
        <v>464</v>
      </c>
      <c r="B260" s="1">
        <v>45441.673402777778</v>
      </c>
      <c r="C260" t="s">
        <v>793</v>
      </c>
      <c r="D260" t="s">
        <v>794</v>
      </c>
      <c r="E260">
        <v>6257</v>
      </c>
      <c r="F260" t="s">
        <v>13</v>
      </c>
      <c r="G260" t="s">
        <v>14</v>
      </c>
      <c r="H260">
        <v>2022487.7</v>
      </c>
      <c r="I260" t="s">
        <v>795</v>
      </c>
      <c r="J260" t="s">
        <v>23</v>
      </c>
    </row>
    <row r="261" spans="1:10" x14ac:dyDescent="0.25">
      <c r="A261" t="s">
        <v>464</v>
      </c>
      <c r="B261" s="1">
        <v>45441.647013888891</v>
      </c>
      <c r="C261" t="s">
        <v>796</v>
      </c>
      <c r="D261" t="s">
        <v>797</v>
      </c>
      <c r="E261">
        <v>5609</v>
      </c>
      <c r="F261" t="s">
        <v>69</v>
      </c>
      <c r="G261" t="s">
        <v>70</v>
      </c>
      <c r="H261">
        <v>2028744.7</v>
      </c>
      <c r="I261" t="s">
        <v>798</v>
      </c>
      <c r="J261" t="s">
        <v>39</v>
      </c>
    </row>
    <row r="262" spans="1:10" x14ac:dyDescent="0.25">
      <c r="A262" t="s">
        <v>464</v>
      </c>
      <c r="B262" s="1">
        <v>45441.645208333335</v>
      </c>
      <c r="C262" t="s">
        <v>799</v>
      </c>
      <c r="D262" t="s">
        <v>800</v>
      </c>
      <c r="E262">
        <v>5217</v>
      </c>
      <c r="F262" t="s">
        <v>69</v>
      </c>
      <c r="G262" t="s">
        <v>70</v>
      </c>
      <c r="H262">
        <v>2023135.7</v>
      </c>
      <c r="I262" t="s">
        <v>801</v>
      </c>
      <c r="J262" t="s">
        <v>39</v>
      </c>
    </row>
    <row r="263" spans="1:10" x14ac:dyDescent="0.25">
      <c r="A263" t="s">
        <v>464</v>
      </c>
      <c r="B263" s="1">
        <v>45441.643483796295</v>
      </c>
      <c r="C263" t="s">
        <v>802</v>
      </c>
      <c r="D263" t="s">
        <v>803</v>
      </c>
      <c r="E263">
        <v>9463</v>
      </c>
      <c r="F263" t="s">
        <v>13</v>
      </c>
      <c r="G263" t="s">
        <v>14</v>
      </c>
      <c r="H263">
        <v>2017918.7</v>
      </c>
      <c r="I263" t="s">
        <v>804</v>
      </c>
      <c r="J263" t="s">
        <v>39</v>
      </c>
    </row>
    <row r="264" spans="1:10" x14ac:dyDescent="0.25">
      <c r="A264" t="s">
        <v>464</v>
      </c>
      <c r="B264" s="1">
        <v>45441.633229166669</v>
      </c>
      <c r="C264" t="s">
        <v>805</v>
      </c>
      <c r="D264" t="s">
        <v>806</v>
      </c>
      <c r="E264">
        <v>12610</v>
      </c>
      <c r="F264" t="s">
        <v>13</v>
      </c>
      <c r="G264" t="s">
        <v>14</v>
      </c>
      <c r="H264">
        <v>2027381.7</v>
      </c>
      <c r="I264" t="s">
        <v>807</v>
      </c>
      <c r="J264" t="s">
        <v>23</v>
      </c>
    </row>
    <row r="265" spans="1:10" x14ac:dyDescent="0.25">
      <c r="A265" t="s">
        <v>464</v>
      </c>
      <c r="B265" s="1">
        <v>45441.625601851854</v>
      </c>
      <c r="C265" t="s">
        <v>808</v>
      </c>
      <c r="D265" t="s">
        <v>809</v>
      </c>
      <c r="E265">
        <v>23928</v>
      </c>
      <c r="F265" t="s">
        <v>13</v>
      </c>
      <c r="G265" t="s">
        <v>14</v>
      </c>
      <c r="H265">
        <v>2039991.7</v>
      </c>
      <c r="I265" t="s">
        <v>810</v>
      </c>
      <c r="J265" t="s">
        <v>23</v>
      </c>
    </row>
    <row r="266" spans="1:10" x14ac:dyDescent="0.25">
      <c r="A266" t="s">
        <v>464</v>
      </c>
      <c r="B266" s="1">
        <v>45441.612638888888</v>
      </c>
      <c r="C266" t="s">
        <v>811</v>
      </c>
      <c r="D266" t="s">
        <v>812</v>
      </c>
      <c r="E266">
        <v>10739</v>
      </c>
      <c r="F266" t="s">
        <v>13</v>
      </c>
      <c r="G266" t="s">
        <v>14</v>
      </c>
      <c r="H266">
        <v>2063919.7</v>
      </c>
      <c r="I266" t="s">
        <v>813</v>
      </c>
      <c r="J266" t="s">
        <v>39</v>
      </c>
    </row>
    <row r="267" spans="1:10" x14ac:dyDescent="0.25">
      <c r="A267" t="s">
        <v>464</v>
      </c>
      <c r="B267" s="1">
        <v>45441.605358796296</v>
      </c>
      <c r="C267" t="s">
        <v>814</v>
      </c>
      <c r="D267" t="s">
        <v>815</v>
      </c>
      <c r="E267">
        <v>2713</v>
      </c>
      <c r="F267" t="s">
        <v>13</v>
      </c>
      <c r="G267" t="s">
        <v>14</v>
      </c>
      <c r="H267">
        <v>2074658.7</v>
      </c>
      <c r="I267" t="s">
        <v>816</v>
      </c>
      <c r="J267" t="s">
        <v>531</v>
      </c>
    </row>
    <row r="268" spans="1:10" x14ac:dyDescent="0.25">
      <c r="A268" t="s">
        <v>464</v>
      </c>
      <c r="B268" s="1">
        <v>45441.576782407406</v>
      </c>
      <c r="C268" t="s">
        <v>817</v>
      </c>
      <c r="D268" t="s">
        <v>818</v>
      </c>
      <c r="E268">
        <v>9070</v>
      </c>
      <c r="F268" t="s">
        <v>13</v>
      </c>
      <c r="G268" t="s">
        <v>14</v>
      </c>
      <c r="H268">
        <v>2077371.7</v>
      </c>
      <c r="I268" t="s">
        <v>819</v>
      </c>
      <c r="J268" t="s">
        <v>23</v>
      </c>
    </row>
    <row r="269" spans="1:10" x14ac:dyDescent="0.25">
      <c r="A269" t="s">
        <v>464</v>
      </c>
      <c r="B269" s="1">
        <v>45441.57203703704</v>
      </c>
      <c r="C269" t="s">
        <v>820</v>
      </c>
      <c r="D269" t="s">
        <v>821</v>
      </c>
      <c r="E269">
        <v>2452</v>
      </c>
      <c r="F269" t="s">
        <v>13</v>
      </c>
      <c r="G269" t="s">
        <v>14</v>
      </c>
      <c r="H269">
        <v>2086441.7</v>
      </c>
      <c r="I269" t="s">
        <v>822</v>
      </c>
      <c r="J269" t="s">
        <v>23</v>
      </c>
    </row>
    <row r="270" spans="1:10" x14ac:dyDescent="0.25">
      <c r="A270" t="s">
        <v>464</v>
      </c>
      <c r="B270" s="1">
        <v>45441.571805555555</v>
      </c>
      <c r="C270" t="s">
        <v>823</v>
      </c>
      <c r="D270" t="s">
        <v>824</v>
      </c>
      <c r="E270">
        <v>5737</v>
      </c>
      <c r="F270" t="s">
        <v>13</v>
      </c>
      <c r="G270" t="s">
        <v>14</v>
      </c>
      <c r="H270">
        <v>2088893.7</v>
      </c>
      <c r="I270" t="s">
        <v>825</v>
      </c>
      <c r="J270" t="s">
        <v>39</v>
      </c>
    </row>
    <row r="271" spans="1:10" x14ac:dyDescent="0.25">
      <c r="A271" t="s">
        <v>464</v>
      </c>
      <c r="B271" s="1">
        <v>45441.571782407409</v>
      </c>
      <c r="C271" t="s">
        <v>826</v>
      </c>
      <c r="D271" t="s">
        <v>827</v>
      </c>
      <c r="E271">
        <v>5737</v>
      </c>
      <c r="F271" t="s">
        <v>13</v>
      </c>
      <c r="G271" t="s">
        <v>14</v>
      </c>
      <c r="H271">
        <v>2094630.7</v>
      </c>
      <c r="I271" t="s">
        <v>828</v>
      </c>
      <c r="J271" t="s">
        <v>39</v>
      </c>
    </row>
    <row r="272" spans="1:10" x14ac:dyDescent="0.25">
      <c r="A272" t="s">
        <v>464</v>
      </c>
      <c r="B272" s="1">
        <v>45441.571655092594</v>
      </c>
      <c r="C272" t="s">
        <v>829</v>
      </c>
      <c r="D272" t="s">
        <v>830</v>
      </c>
      <c r="E272">
        <v>5737</v>
      </c>
      <c r="F272" t="s">
        <v>13</v>
      </c>
      <c r="G272" t="s">
        <v>14</v>
      </c>
      <c r="H272">
        <v>2100367.7000000002</v>
      </c>
      <c r="I272" t="s">
        <v>831</v>
      </c>
      <c r="J272" t="s">
        <v>39</v>
      </c>
    </row>
    <row r="273" spans="1:10" x14ac:dyDescent="0.25">
      <c r="A273" t="s">
        <v>464</v>
      </c>
      <c r="B273" s="1">
        <v>45441.571562500001</v>
      </c>
      <c r="C273" t="s">
        <v>832</v>
      </c>
      <c r="D273" t="s">
        <v>833</v>
      </c>
      <c r="E273">
        <v>19072</v>
      </c>
      <c r="F273" t="s">
        <v>13</v>
      </c>
      <c r="G273" t="s">
        <v>14</v>
      </c>
      <c r="H273">
        <v>2106104.7000000002</v>
      </c>
      <c r="I273" t="s">
        <v>834</v>
      </c>
      <c r="J273" t="s">
        <v>23</v>
      </c>
    </row>
    <row r="274" spans="1:10" x14ac:dyDescent="0.25">
      <c r="A274" t="s">
        <v>464</v>
      </c>
      <c r="B274" s="1">
        <v>45441.571493055555</v>
      </c>
      <c r="C274" t="s">
        <v>835</v>
      </c>
      <c r="D274" t="s">
        <v>836</v>
      </c>
      <c r="E274">
        <v>6122</v>
      </c>
      <c r="F274" t="s">
        <v>13</v>
      </c>
      <c r="G274" t="s">
        <v>14</v>
      </c>
      <c r="H274">
        <v>2125176.7000000002</v>
      </c>
      <c r="I274" t="s">
        <v>837</v>
      </c>
      <c r="J274" t="s">
        <v>39</v>
      </c>
    </row>
    <row r="275" spans="1:10" x14ac:dyDescent="0.25">
      <c r="A275" t="s">
        <v>464</v>
      </c>
      <c r="B275" s="1">
        <v>45441.571030092593</v>
      </c>
      <c r="C275" t="s">
        <v>838</v>
      </c>
      <c r="D275" t="s">
        <v>839</v>
      </c>
      <c r="E275">
        <v>6122</v>
      </c>
      <c r="F275" t="s">
        <v>13</v>
      </c>
      <c r="G275" t="s">
        <v>14</v>
      </c>
      <c r="H275">
        <v>2131298.7000000002</v>
      </c>
      <c r="I275" t="s">
        <v>840</v>
      </c>
      <c r="J275" t="s">
        <v>39</v>
      </c>
    </row>
    <row r="276" spans="1:10" x14ac:dyDescent="0.25">
      <c r="A276" t="s">
        <v>464</v>
      </c>
      <c r="B276" s="1">
        <v>45441.570555555554</v>
      </c>
      <c r="C276" t="s">
        <v>841</v>
      </c>
      <c r="D276" t="s">
        <v>842</v>
      </c>
      <c r="E276">
        <v>6643</v>
      </c>
      <c r="F276" t="s">
        <v>69</v>
      </c>
      <c r="G276" t="s">
        <v>70</v>
      </c>
      <c r="H276">
        <v>2137420.7000000002</v>
      </c>
      <c r="I276" t="s">
        <v>843</v>
      </c>
      <c r="J276" t="s">
        <v>23</v>
      </c>
    </row>
    <row r="277" spans="1:10" x14ac:dyDescent="0.25">
      <c r="A277" t="s">
        <v>464</v>
      </c>
      <c r="B277" s="1">
        <v>45441.568344907406</v>
      </c>
      <c r="C277" t="s">
        <v>844</v>
      </c>
      <c r="D277" t="s">
        <v>845</v>
      </c>
      <c r="E277">
        <v>2185</v>
      </c>
      <c r="F277" t="s">
        <v>13</v>
      </c>
      <c r="G277" t="s">
        <v>14</v>
      </c>
      <c r="H277">
        <v>2130777.7000000002</v>
      </c>
      <c r="I277" t="s">
        <v>846</v>
      </c>
      <c r="J277" t="s">
        <v>531</v>
      </c>
    </row>
    <row r="278" spans="1:10" x14ac:dyDescent="0.25">
      <c r="A278" t="s">
        <v>464</v>
      </c>
      <c r="B278" s="1">
        <v>45441.543055555558</v>
      </c>
      <c r="C278" t="s">
        <v>847</v>
      </c>
      <c r="D278" t="s">
        <v>848</v>
      </c>
      <c r="E278">
        <v>9333</v>
      </c>
      <c r="F278" t="s">
        <v>13</v>
      </c>
      <c r="G278" t="s">
        <v>14</v>
      </c>
      <c r="H278">
        <v>2132962.7000000002</v>
      </c>
      <c r="I278" t="s">
        <v>849</v>
      </c>
      <c r="J278" t="s">
        <v>39</v>
      </c>
    </row>
    <row r="279" spans="1:10" x14ac:dyDescent="0.25">
      <c r="A279" t="s">
        <v>464</v>
      </c>
      <c r="B279" s="1">
        <v>45441.542083333334</v>
      </c>
      <c r="C279" t="s">
        <v>850</v>
      </c>
      <c r="D279" t="s">
        <v>851</v>
      </c>
      <c r="E279">
        <v>1855</v>
      </c>
      <c r="F279" t="s">
        <v>69</v>
      </c>
      <c r="G279" t="s">
        <v>70</v>
      </c>
      <c r="H279">
        <v>2142295.7000000002</v>
      </c>
      <c r="I279" t="s">
        <v>852</v>
      </c>
      <c r="J279" t="s">
        <v>531</v>
      </c>
    </row>
    <row r="280" spans="1:10" x14ac:dyDescent="0.25">
      <c r="A280" t="s">
        <v>464</v>
      </c>
      <c r="B280" s="1">
        <v>45441.537256944444</v>
      </c>
      <c r="C280" t="s">
        <v>853</v>
      </c>
      <c r="D280" t="s">
        <v>854</v>
      </c>
      <c r="E280">
        <v>14062</v>
      </c>
      <c r="F280" t="s">
        <v>13</v>
      </c>
      <c r="G280" t="s">
        <v>14</v>
      </c>
      <c r="H280">
        <v>2140440.7000000002</v>
      </c>
      <c r="I280" t="s">
        <v>855</v>
      </c>
      <c r="J280" t="s">
        <v>23</v>
      </c>
    </row>
    <row r="281" spans="1:10" x14ac:dyDescent="0.25">
      <c r="A281" t="s">
        <v>464</v>
      </c>
      <c r="B281" s="1">
        <v>45441.533391203702</v>
      </c>
      <c r="C281" t="s">
        <v>856</v>
      </c>
      <c r="D281" t="s">
        <v>857</v>
      </c>
      <c r="E281">
        <v>16100</v>
      </c>
      <c r="F281" t="s">
        <v>13</v>
      </c>
      <c r="G281" t="s">
        <v>14</v>
      </c>
      <c r="H281">
        <v>2154502.7000000002</v>
      </c>
      <c r="I281" t="s">
        <v>858</v>
      </c>
      <c r="J281" t="s">
        <v>39</v>
      </c>
    </row>
    <row r="282" spans="1:10" x14ac:dyDescent="0.25">
      <c r="A282" t="s">
        <v>464</v>
      </c>
      <c r="B282" s="1">
        <v>45441.519247685188</v>
      </c>
      <c r="C282" t="s">
        <v>859</v>
      </c>
      <c r="D282" t="s">
        <v>860</v>
      </c>
      <c r="E282">
        <v>4997</v>
      </c>
      <c r="F282" t="s">
        <v>13</v>
      </c>
      <c r="G282" t="s">
        <v>14</v>
      </c>
      <c r="H282">
        <v>2170602.7000000002</v>
      </c>
      <c r="I282" t="s">
        <v>861</v>
      </c>
      <c r="J282" t="s">
        <v>39</v>
      </c>
    </row>
    <row r="283" spans="1:10" x14ac:dyDescent="0.25">
      <c r="A283" t="s">
        <v>464</v>
      </c>
      <c r="B283" s="1">
        <v>45441.487627314818</v>
      </c>
      <c r="C283" t="s">
        <v>862</v>
      </c>
      <c r="D283" t="s">
        <v>863</v>
      </c>
      <c r="E283">
        <v>10924</v>
      </c>
      <c r="F283" t="s">
        <v>13</v>
      </c>
      <c r="G283" t="s">
        <v>14</v>
      </c>
      <c r="H283">
        <v>2175599.7000000002</v>
      </c>
      <c r="I283" t="s">
        <v>864</v>
      </c>
      <c r="J283" t="s">
        <v>23</v>
      </c>
    </row>
    <row r="284" spans="1:10" x14ac:dyDescent="0.25">
      <c r="A284" t="s">
        <v>464</v>
      </c>
      <c r="B284" s="1">
        <v>45441.476967592593</v>
      </c>
      <c r="C284" t="s">
        <v>865</v>
      </c>
      <c r="D284" t="s">
        <v>866</v>
      </c>
      <c r="E284">
        <v>11380</v>
      </c>
      <c r="F284" t="s">
        <v>13</v>
      </c>
      <c r="G284" t="s">
        <v>14</v>
      </c>
      <c r="H284">
        <v>2186523.7000000002</v>
      </c>
      <c r="I284" t="s">
        <v>867</v>
      </c>
      <c r="J284" t="s">
        <v>39</v>
      </c>
    </row>
    <row r="285" spans="1:10" x14ac:dyDescent="0.25">
      <c r="A285" t="s">
        <v>464</v>
      </c>
      <c r="B285" s="1">
        <v>45441.475243055553</v>
      </c>
      <c r="C285" t="s">
        <v>868</v>
      </c>
      <c r="D285" t="s">
        <v>869</v>
      </c>
      <c r="E285">
        <v>17533</v>
      </c>
      <c r="F285" t="s">
        <v>13</v>
      </c>
      <c r="G285" t="s">
        <v>14</v>
      </c>
      <c r="H285">
        <v>2197903.7000000002</v>
      </c>
      <c r="I285" t="s">
        <v>870</v>
      </c>
      <c r="J285" t="s">
        <v>39</v>
      </c>
    </row>
    <row r="286" spans="1:10" x14ac:dyDescent="0.25">
      <c r="A286" t="s">
        <v>464</v>
      </c>
      <c r="B286" s="1">
        <v>45441.468726851854</v>
      </c>
      <c r="C286" t="s">
        <v>871</v>
      </c>
      <c r="D286" t="s">
        <v>872</v>
      </c>
      <c r="E286">
        <v>4896</v>
      </c>
      <c r="F286" t="s">
        <v>13</v>
      </c>
      <c r="G286" t="s">
        <v>14</v>
      </c>
      <c r="H286">
        <v>2215436.7000000002</v>
      </c>
      <c r="I286" t="s">
        <v>873</v>
      </c>
      <c r="J286" t="s">
        <v>23</v>
      </c>
    </row>
    <row r="287" spans="1:10" x14ac:dyDescent="0.25">
      <c r="A287" t="s">
        <v>464</v>
      </c>
      <c r="B287" s="1">
        <v>45441.456041666665</v>
      </c>
      <c r="C287" t="s">
        <v>874</v>
      </c>
      <c r="D287" t="s">
        <v>875</v>
      </c>
      <c r="E287">
        <v>2120</v>
      </c>
      <c r="F287" t="s">
        <v>69</v>
      </c>
      <c r="G287" t="s">
        <v>70</v>
      </c>
      <c r="H287">
        <v>2220332.7000000002</v>
      </c>
      <c r="I287" t="s">
        <v>876</v>
      </c>
      <c r="J287" t="s">
        <v>531</v>
      </c>
    </row>
    <row r="288" spans="1:10" x14ac:dyDescent="0.25">
      <c r="A288" t="s">
        <v>464</v>
      </c>
      <c r="B288" s="1">
        <v>45441.449074074073</v>
      </c>
      <c r="C288" t="s">
        <v>877</v>
      </c>
      <c r="D288" t="s">
        <v>878</v>
      </c>
      <c r="E288">
        <v>27104</v>
      </c>
      <c r="F288" t="s">
        <v>13</v>
      </c>
      <c r="G288" t="s">
        <v>14</v>
      </c>
      <c r="H288">
        <v>2218212.7000000002</v>
      </c>
      <c r="I288" t="s">
        <v>879</v>
      </c>
      <c r="J288" t="s">
        <v>23</v>
      </c>
    </row>
    <row r="289" spans="1:10" x14ac:dyDescent="0.25">
      <c r="A289" t="s">
        <v>464</v>
      </c>
      <c r="B289" s="1">
        <v>45441.443611111114</v>
      </c>
      <c r="C289" t="s">
        <v>880</v>
      </c>
      <c r="D289" t="s">
        <v>881</v>
      </c>
      <c r="E289">
        <v>14368</v>
      </c>
      <c r="F289" t="s">
        <v>13</v>
      </c>
      <c r="G289" t="s">
        <v>14</v>
      </c>
      <c r="H289">
        <v>2245316.7000000002</v>
      </c>
      <c r="I289" t="s">
        <v>882</v>
      </c>
      <c r="J289" t="s">
        <v>39</v>
      </c>
    </row>
    <row r="290" spans="1:10" x14ac:dyDescent="0.25">
      <c r="A290" t="s">
        <v>464</v>
      </c>
      <c r="B290" s="1">
        <v>45441.442210648151</v>
      </c>
      <c r="C290" t="s">
        <v>883</v>
      </c>
      <c r="D290" t="s">
        <v>884</v>
      </c>
      <c r="E290">
        <v>2725</v>
      </c>
      <c r="F290" t="s">
        <v>13</v>
      </c>
      <c r="G290" t="s">
        <v>14</v>
      </c>
      <c r="H290">
        <v>2259684.7000000002</v>
      </c>
      <c r="I290" t="s">
        <v>885</v>
      </c>
      <c r="J290" t="s">
        <v>531</v>
      </c>
    </row>
    <row r="291" spans="1:10" x14ac:dyDescent="0.25">
      <c r="A291" t="s">
        <v>464</v>
      </c>
      <c r="B291" s="1">
        <v>45440.939710648148</v>
      </c>
      <c r="C291" t="s">
        <v>886</v>
      </c>
      <c r="D291" t="s">
        <v>887</v>
      </c>
      <c r="E291">
        <v>11495</v>
      </c>
      <c r="F291" t="s">
        <v>69</v>
      </c>
      <c r="G291" t="s">
        <v>70</v>
      </c>
      <c r="H291">
        <v>2262409.7000000002</v>
      </c>
      <c r="I291" t="s">
        <v>888</v>
      </c>
      <c r="J291" t="s">
        <v>39</v>
      </c>
    </row>
    <row r="292" spans="1:10" x14ac:dyDescent="0.25">
      <c r="A292" t="s">
        <v>464</v>
      </c>
      <c r="B292" s="1">
        <v>45440.879305555558</v>
      </c>
      <c r="C292" t="s">
        <v>889</v>
      </c>
      <c r="D292" t="s">
        <v>890</v>
      </c>
      <c r="E292">
        <v>10811</v>
      </c>
      <c r="F292" t="s">
        <v>13</v>
      </c>
      <c r="G292" t="s">
        <v>14</v>
      </c>
      <c r="H292">
        <v>2250914.7000000002</v>
      </c>
      <c r="I292" t="s">
        <v>891</v>
      </c>
      <c r="J292" t="s">
        <v>39</v>
      </c>
    </row>
    <row r="293" spans="1:10" x14ac:dyDescent="0.25">
      <c r="A293" t="s">
        <v>464</v>
      </c>
      <c r="B293" s="1">
        <v>45440.838645833333</v>
      </c>
      <c r="C293" t="s">
        <v>892</v>
      </c>
      <c r="D293" t="s">
        <v>893</v>
      </c>
      <c r="E293">
        <v>6473</v>
      </c>
      <c r="F293" t="s">
        <v>13</v>
      </c>
      <c r="G293" t="s">
        <v>14</v>
      </c>
      <c r="H293">
        <v>2261725.7000000002</v>
      </c>
      <c r="I293" t="s">
        <v>894</v>
      </c>
      <c r="J293" t="s">
        <v>23</v>
      </c>
    </row>
    <row r="294" spans="1:10" x14ac:dyDescent="0.25">
      <c r="A294" t="s">
        <v>464</v>
      </c>
      <c r="B294" s="1">
        <v>45440.79074074074</v>
      </c>
      <c r="C294" t="s">
        <v>895</v>
      </c>
      <c r="D294" t="s">
        <v>896</v>
      </c>
      <c r="E294">
        <v>3757</v>
      </c>
      <c r="F294" t="s">
        <v>13</v>
      </c>
      <c r="G294" t="s">
        <v>14</v>
      </c>
      <c r="H294">
        <v>2268198.7000000002</v>
      </c>
      <c r="I294" t="s">
        <v>897</v>
      </c>
      <c r="J294" t="s">
        <v>23</v>
      </c>
    </row>
    <row r="295" spans="1:10" x14ac:dyDescent="0.25">
      <c r="A295" t="s">
        <v>464</v>
      </c>
      <c r="B295" s="1">
        <v>45440.789074074077</v>
      </c>
      <c r="C295" t="s">
        <v>898</v>
      </c>
      <c r="D295" t="s">
        <v>899</v>
      </c>
      <c r="E295">
        <v>9525</v>
      </c>
      <c r="F295" t="s">
        <v>13</v>
      </c>
      <c r="G295" t="s">
        <v>14</v>
      </c>
      <c r="H295">
        <v>2271955.7000000002</v>
      </c>
      <c r="I295" t="s">
        <v>900</v>
      </c>
      <c r="J295" t="s">
        <v>39</v>
      </c>
    </row>
    <row r="296" spans="1:10" x14ac:dyDescent="0.25">
      <c r="A296" t="s">
        <v>464</v>
      </c>
      <c r="B296" s="1">
        <v>45440.775821759256</v>
      </c>
      <c r="C296" t="s">
        <v>901</v>
      </c>
      <c r="D296" t="s">
        <v>902</v>
      </c>
      <c r="E296">
        <v>6575</v>
      </c>
      <c r="F296" t="s">
        <v>13</v>
      </c>
      <c r="G296" t="s">
        <v>14</v>
      </c>
      <c r="H296">
        <v>2281480.7000000002</v>
      </c>
      <c r="I296" t="s">
        <v>903</v>
      </c>
      <c r="J296" t="s">
        <v>39</v>
      </c>
    </row>
    <row r="297" spans="1:10" x14ac:dyDescent="0.25">
      <c r="A297" t="s">
        <v>464</v>
      </c>
      <c r="B297" s="1">
        <v>45440.769085648149</v>
      </c>
      <c r="C297" t="s">
        <v>904</v>
      </c>
      <c r="D297" t="s">
        <v>905</v>
      </c>
      <c r="E297">
        <v>7591</v>
      </c>
      <c r="F297" t="s">
        <v>13</v>
      </c>
      <c r="G297" t="s">
        <v>14</v>
      </c>
      <c r="H297">
        <v>2288055.7000000002</v>
      </c>
      <c r="I297" t="s">
        <v>906</v>
      </c>
      <c r="J297" t="s">
        <v>39</v>
      </c>
    </row>
    <row r="298" spans="1:10" x14ac:dyDescent="0.25">
      <c r="A298" t="s">
        <v>464</v>
      </c>
      <c r="B298" s="1">
        <v>45440.768703703703</v>
      </c>
      <c r="C298" t="s">
        <v>907</v>
      </c>
      <c r="D298" t="s">
        <v>908</v>
      </c>
      <c r="E298">
        <v>10151</v>
      </c>
      <c r="F298" t="s">
        <v>13</v>
      </c>
      <c r="G298" t="s">
        <v>14</v>
      </c>
      <c r="H298">
        <v>2295646.7000000002</v>
      </c>
      <c r="I298" t="s">
        <v>909</v>
      </c>
      <c r="J298" t="s">
        <v>39</v>
      </c>
    </row>
    <row r="299" spans="1:10" x14ac:dyDescent="0.25">
      <c r="A299" t="s">
        <v>464</v>
      </c>
      <c r="B299" s="1">
        <v>45440.733020833337</v>
      </c>
      <c r="C299" t="s">
        <v>910</v>
      </c>
      <c r="D299" t="s">
        <v>911</v>
      </c>
      <c r="E299">
        <v>25110</v>
      </c>
      <c r="F299" t="s">
        <v>13</v>
      </c>
      <c r="G299" t="s">
        <v>14</v>
      </c>
      <c r="H299">
        <v>2305797.7000000002</v>
      </c>
      <c r="I299" t="s">
        <v>912</v>
      </c>
      <c r="J299" t="s">
        <v>23</v>
      </c>
    </row>
    <row r="300" spans="1:10" x14ac:dyDescent="0.25">
      <c r="A300" t="s">
        <v>464</v>
      </c>
      <c r="B300" s="1">
        <v>45440.721076388887</v>
      </c>
      <c r="C300" t="s">
        <v>913</v>
      </c>
      <c r="D300" t="s">
        <v>914</v>
      </c>
      <c r="E300">
        <v>7617</v>
      </c>
      <c r="F300" t="s">
        <v>13</v>
      </c>
      <c r="G300" t="s">
        <v>14</v>
      </c>
      <c r="H300">
        <v>2330907.7000000002</v>
      </c>
      <c r="I300" t="s">
        <v>915</v>
      </c>
      <c r="J300" t="s">
        <v>39</v>
      </c>
    </row>
    <row r="301" spans="1:10" x14ac:dyDescent="0.25">
      <c r="A301" t="s">
        <v>464</v>
      </c>
      <c r="B301" s="1">
        <v>45440.697974537034</v>
      </c>
      <c r="C301" t="s">
        <v>916</v>
      </c>
      <c r="D301" t="s">
        <v>917</v>
      </c>
      <c r="E301">
        <v>12993</v>
      </c>
      <c r="F301" t="s">
        <v>13</v>
      </c>
      <c r="G301" t="s">
        <v>14</v>
      </c>
      <c r="H301">
        <v>2338524.7000000002</v>
      </c>
      <c r="I301" t="s">
        <v>918</v>
      </c>
      <c r="J301" t="s">
        <v>39</v>
      </c>
    </row>
    <row r="302" spans="1:10" x14ac:dyDescent="0.25">
      <c r="A302" t="s">
        <v>464</v>
      </c>
      <c r="B302" s="1">
        <v>45440.691400462965</v>
      </c>
      <c r="C302" t="s">
        <v>919</v>
      </c>
      <c r="D302" t="s">
        <v>920</v>
      </c>
      <c r="E302">
        <v>17445</v>
      </c>
      <c r="F302" t="s">
        <v>13</v>
      </c>
      <c r="G302" t="s">
        <v>14</v>
      </c>
      <c r="H302">
        <v>2351517.7000000002</v>
      </c>
      <c r="I302" t="s">
        <v>921</v>
      </c>
      <c r="J302" t="s">
        <v>23</v>
      </c>
    </row>
    <row r="303" spans="1:10" x14ac:dyDescent="0.25">
      <c r="A303" t="s">
        <v>464</v>
      </c>
      <c r="B303" s="1">
        <v>45440.648900462962</v>
      </c>
      <c r="C303" t="s">
        <v>922</v>
      </c>
      <c r="D303" t="s">
        <v>923</v>
      </c>
      <c r="E303">
        <v>25200</v>
      </c>
      <c r="F303" t="s">
        <v>69</v>
      </c>
      <c r="G303" t="s">
        <v>70</v>
      </c>
      <c r="H303">
        <v>2368962.7000000002</v>
      </c>
      <c r="I303" t="s">
        <v>924</v>
      </c>
      <c r="J303" t="s">
        <v>23</v>
      </c>
    </row>
    <row r="304" spans="1:10" x14ac:dyDescent="0.25">
      <c r="A304" t="s">
        <v>464</v>
      </c>
      <c r="B304" s="1">
        <v>45440.645671296297</v>
      </c>
      <c r="C304" t="s">
        <v>925</v>
      </c>
      <c r="D304" t="s">
        <v>926</v>
      </c>
      <c r="E304">
        <v>28486</v>
      </c>
      <c r="F304" t="s">
        <v>13</v>
      </c>
      <c r="G304" t="s">
        <v>14</v>
      </c>
      <c r="H304">
        <v>2343762.7000000002</v>
      </c>
      <c r="I304" t="s">
        <v>927</v>
      </c>
      <c r="J304" t="s">
        <v>39</v>
      </c>
    </row>
    <row r="305" spans="1:10" x14ac:dyDescent="0.25">
      <c r="A305" t="s">
        <v>464</v>
      </c>
      <c r="B305" s="1">
        <v>45440.617303240739</v>
      </c>
      <c r="C305" t="s">
        <v>928</v>
      </c>
      <c r="D305" t="s">
        <v>929</v>
      </c>
      <c r="E305">
        <v>11171</v>
      </c>
      <c r="F305" t="s">
        <v>13</v>
      </c>
      <c r="G305" t="s">
        <v>14</v>
      </c>
      <c r="H305">
        <v>2372248.7000000002</v>
      </c>
      <c r="I305" t="s">
        <v>930</v>
      </c>
      <c r="J305" t="s">
        <v>39</v>
      </c>
    </row>
    <row r="306" spans="1:10" x14ac:dyDescent="0.25">
      <c r="A306" t="s">
        <v>464</v>
      </c>
      <c r="B306" s="1">
        <v>45440.565625000003</v>
      </c>
      <c r="C306" t="s">
        <v>931</v>
      </c>
      <c r="D306" t="s">
        <v>932</v>
      </c>
      <c r="E306">
        <v>9278</v>
      </c>
      <c r="F306" t="s">
        <v>13</v>
      </c>
      <c r="G306" t="s">
        <v>14</v>
      </c>
      <c r="H306">
        <v>2383419.7000000002</v>
      </c>
      <c r="I306" t="s">
        <v>933</v>
      </c>
      <c r="J306" t="s">
        <v>39</v>
      </c>
    </row>
    <row r="307" spans="1:10" x14ac:dyDescent="0.25">
      <c r="A307" t="s">
        <v>464</v>
      </c>
      <c r="B307" s="1">
        <v>45440.555960648147</v>
      </c>
      <c r="C307" t="s">
        <v>934</v>
      </c>
      <c r="D307" t="s">
        <v>935</v>
      </c>
      <c r="E307">
        <v>18106</v>
      </c>
      <c r="F307" t="s">
        <v>13</v>
      </c>
      <c r="G307" t="s">
        <v>14</v>
      </c>
      <c r="H307">
        <v>2392697.7000000002</v>
      </c>
      <c r="I307" t="s">
        <v>936</v>
      </c>
      <c r="J307" t="s">
        <v>39</v>
      </c>
    </row>
    <row r="308" spans="1:10" x14ac:dyDescent="0.25">
      <c r="A308" t="s">
        <v>464</v>
      </c>
      <c r="B308" s="1">
        <v>45440.51972222222</v>
      </c>
      <c r="C308" t="s">
        <v>937</v>
      </c>
      <c r="D308" t="s">
        <v>938</v>
      </c>
      <c r="E308">
        <v>25200</v>
      </c>
      <c r="F308" t="s">
        <v>13</v>
      </c>
      <c r="G308" t="s">
        <v>14</v>
      </c>
      <c r="H308">
        <v>2410803.7000000002</v>
      </c>
      <c r="I308" t="s">
        <v>939</v>
      </c>
      <c r="J308" t="s">
        <v>23</v>
      </c>
    </row>
    <row r="309" spans="1:10" x14ac:dyDescent="0.25">
      <c r="A309" t="s">
        <v>464</v>
      </c>
      <c r="B309" s="1">
        <v>45440.517939814818</v>
      </c>
      <c r="C309" t="s">
        <v>940</v>
      </c>
      <c r="D309" t="s">
        <v>941</v>
      </c>
      <c r="E309">
        <v>6856</v>
      </c>
      <c r="F309" t="s">
        <v>13</v>
      </c>
      <c r="G309" t="s">
        <v>14</v>
      </c>
      <c r="H309">
        <v>2436003.7000000002</v>
      </c>
      <c r="I309" t="s">
        <v>942</v>
      </c>
      <c r="J309" t="s">
        <v>39</v>
      </c>
    </row>
    <row r="310" spans="1:10" x14ac:dyDescent="0.25">
      <c r="A310" t="s">
        <v>464</v>
      </c>
      <c r="B310" s="1">
        <v>45440.515960648147</v>
      </c>
      <c r="C310" t="s">
        <v>943</v>
      </c>
      <c r="D310" t="s">
        <v>944</v>
      </c>
      <c r="E310">
        <v>8563</v>
      </c>
      <c r="F310" t="s">
        <v>13</v>
      </c>
      <c r="G310" t="s">
        <v>14</v>
      </c>
      <c r="H310">
        <v>2442859.7000000002</v>
      </c>
      <c r="I310" t="s">
        <v>945</v>
      </c>
      <c r="J310" t="s">
        <v>39</v>
      </c>
    </row>
    <row r="311" spans="1:10" x14ac:dyDescent="0.25">
      <c r="A311" t="s">
        <v>464</v>
      </c>
      <c r="B311" s="1">
        <v>45440.4921875</v>
      </c>
      <c r="C311" t="s">
        <v>946</v>
      </c>
      <c r="D311" t="s">
        <v>947</v>
      </c>
      <c r="E311">
        <v>682</v>
      </c>
      <c r="F311" t="s">
        <v>13</v>
      </c>
      <c r="G311" t="s">
        <v>14</v>
      </c>
      <c r="H311">
        <v>2451422.7000000002</v>
      </c>
      <c r="I311" t="s">
        <v>948</v>
      </c>
      <c r="J311" t="s">
        <v>16</v>
      </c>
    </row>
    <row r="312" spans="1:10" x14ac:dyDescent="0.25">
      <c r="A312" t="s">
        <v>464</v>
      </c>
      <c r="B312" s="1">
        <v>45440.491875</v>
      </c>
      <c r="C312" t="s">
        <v>949</v>
      </c>
      <c r="D312" t="s">
        <v>950</v>
      </c>
      <c r="E312">
        <v>682</v>
      </c>
      <c r="F312" t="s">
        <v>13</v>
      </c>
      <c r="G312" t="s">
        <v>14</v>
      </c>
      <c r="H312">
        <v>2452104.7000000002</v>
      </c>
      <c r="I312" t="s">
        <v>951</v>
      </c>
      <c r="J312" t="s">
        <v>16</v>
      </c>
    </row>
    <row r="313" spans="1:10" x14ac:dyDescent="0.25">
      <c r="A313" t="s">
        <v>464</v>
      </c>
      <c r="B313" s="1">
        <v>45440.487210648149</v>
      </c>
      <c r="C313" t="s">
        <v>952</v>
      </c>
      <c r="D313" t="s">
        <v>953</v>
      </c>
      <c r="E313">
        <v>10290</v>
      </c>
      <c r="F313" t="s">
        <v>13</v>
      </c>
      <c r="G313" t="s">
        <v>14</v>
      </c>
      <c r="H313">
        <v>2452786.7000000002</v>
      </c>
      <c r="I313" t="s">
        <v>549</v>
      </c>
      <c r="J313" t="s">
        <v>23</v>
      </c>
    </row>
    <row r="314" spans="1:10" x14ac:dyDescent="0.25">
      <c r="A314" t="s">
        <v>464</v>
      </c>
      <c r="B314" s="1">
        <v>45440.48364583333</v>
      </c>
      <c r="C314" t="s">
        <v>954</v>
      </c>
      <c r="D314" t="s">
        <v>955</v>
      </c>
      <c r="E314">
        <v>2951</v>
      </c>
      <c r="F314" t="s">
        <v>13</v>
      </c>
      <c r="G314" t="s">
        <v>14</v>
      </c>
      <c r="H314">
        <v>2463076.7000000002</v>
      </c>
      <c r="I314" t="s">
        <v>956</v>
      </c>
      <c r="J314" t="s">
        <v>23</v>
      </c>
    </row>
    <row r="315" spans="1:10" x14ac:dyDescent="0.25">
      <c r="A315" t="s">
        <v>464</v>
      </c>
      <c r="B315" s="1">
        <v>45440.482025462959</v>
      </c>
      <c r="C315" t="s">
        <v>957</v>
      </c>
      <c r="D315" t="s">
        <v>958</v>
      </c>
      <c r="E315">
        <v>6521</v>
      </c>
      <c r="F315" t="s">
        <v>13</v>
      </c>
      <c r="G315" t="s">
        <v>14</v>
      </c>
      <c r="H315">
        <v>2466027.7000000002</v>
      </c>
      <c r="I315" t="s">
        <v>959</v>
      </c>
      <c r="J315" t="s">
        <v>23</v>
      </c>
    </row>
    <row r="316" spans="1:10" x14ac:dyDescent="0.25">
      <c r="A316" t="s">
        <v>464</v>
      </c>
      <c r="B316" s="1">
        <v>45440.481828703705</v>
      </c>
      <c r="C316" t="s">
        <v>960</v>
      </c>
      <c r="D316" t="s">
        <v>961</v>
      </c>
      <c r="E316">
        <v>3721</v>
      </c>
      <c r="F316" t="s">
        <v>13</v>
      </c>
      <c r="G316" t="s">
        <v>14</v>
      </c>
      <c r="H316">
        <v>2472548.7000000002</v>
      </c>
      <c r="I316" t="s">
        <v>962</v>
      </c>
      <c r="J316" t="s">
        <v>23</v>
      </c>
    </row>
    <row r="317" spans="1:10" x14ac:dyDescent="0.25">
      <c r="A317" t="s">
        <v>464</v>
      </c>
      <c r="B317" s="1">
        <v>45440.481759259259</v>
      </c>
      <c r="C317" t="s">
        <v>963</v>
      </c>
      <c r="D317" t="s">
        <v>964</v>
      </c>
      <c r="E317">
        <v>5308</v>
      </c>
      <c r="F317" t="s">
        <v>13</v>
      </c>
      <c r="G317" t="s">
        <v>14</v>
      </c>
      <c r="H317">
        <v>2476269.7000000002</v>
      </c>
      <c r="I317" t="s">
        <v>965</v>
      </c>
      <c r="J317" t="s">
        <v>23</v>
      </c>
    </row>
    <row r="318" spans="1:10" x14ac:dyDescent="0.25">
      <c r="A318" t="s">
        <v>464</v>
      </c>
      <c r="B318" s="1">
        <v>45440.478715277779</v>
      </c>
      <c r="C318" t="s">
        <v>966</v>
      </c>
      <c r="D318" t="s">
        <v>967</v>
      </c>
      <c r="E318">
        <v>25134</v>
      </c>
      <c r="F318" t="s">
        <v>13</v>
      </c>
      <c r="G318" t="s">
        <v>14</v>
      </c>
      <c r="H318">
        <v>2481577.7000000002</v>
      </c>
      <c r="I318" t="s">
        <v>968</v>
      </c>
      <c r="J318" t="s">
        <v>39</v>
      </c>
    </row>
    <row r="319" spans="1:10" x14ac:dyDescent="0.25">
      <c r="A319" t="s">
        <v>464</v>
      </c>
      <c r="B319" s="1">
        <v>45440.455752314818</v>
      </c>
      <c r="C319" t="s">
        <v>969</v>
      </c>
      <c r="D319" t="s">
        <v>970</v>
      </c>
      <c r="E319">
        <v>9419</v>
      </c>
      <c r="F319" t="s">
        <v>13</v>
      </c>
      <c r="G319" t="s">
        <v>14</v>
      </c>
      <c r="H319">
        <v>2506711.7000000002</v>
      </c>
      <c r="I319" t="s">
        <v>971</v>
      </c>
      <c r="J319" t="s">
        <v>39</v>
      </c>
    </row>
    <row r="320" spans="1:10" x14ac:dyDescent="0.25">
      <c r="A320" t="s">
        <v>464</v>
      </c>
      <c r="B320" s="1">
        <v>45440.455682870372</v>
      </c>
      <c r="C320" t="s">
        <v>972</v>
      </c>
      <c r="D320" t="s">
        <v>973</v>
      </c>
      <c r="E320">
        <v>9419</v>
      </c>
      <c r="F320" t="s">
        <v>13</v>
      </c>
      <c r="G320" t="s">
        <v>14</v>
      </c>
      <c r="H320">
        <v>2516130.7000000002</v>
      </c>
      <c r="I320" t="s">
        <v>974</v>
      </c>
      <c r="J320" t="s">
        <v>39</v>
      </c>
    </row>
    <row r="321" spans="1:10" x14ac:dyDescent="0.25">
      <c r="A321" t="s">
        <v>464</v>
      </c>
      <c r="B321" s="1">
        <v>45440.430706018517</v>
      </c>
      <c r="C321" t="s">
        <v>975</v>
      </c>
      <c r="D321" t="s">
        <v>976</v>
      </c>
      <c r="E321">
        <v>7095</v>
      </c>
      <c r="F321" t="s">
        <v>13</v>
      </c>
      <c r="G321" t="s">
        <v>14</v>
      </c>
      <c r="H321">
        <v>2525549.7000000002</v>
      </c>
      <c r="I321" t="s">
        <v>977</v>
      </c>
      <c r="J321" t="s">
        <v>23</v>
      </c>
    </row>
    <row r="322" spans="1:10" x14ac:dyDescent="0.25">
      <c r="A322" t="s">
        <v>464</v>
      </c>
      <c r="B322" s="1">
        <v>45440.426793981482</v>
      </c>
      <c r="C322" t="s">
        <v>978</v>
      </c>
      <c r="D322" t="s">
        <v>979</v>
      </c>
      <c r="E322">
        <v>15863</v>
      </c>
      <c r="F322" t="s">
        <v>13</v>
      </c>
      <c r="G322" t="s">
        <v>14</v>
      </c>
      <c r="H322">
        <v>2532644.7000000002</v>
      </c>
      <c r="I322" t="s">
        <v>980</v>
      </c>
      <c r="J322" t="s">
        <v>23</v>
      </c>
    </row>
    <row r="323" spans="1:10" x14ac:dyDescent="0.25">
      <c r="A323" t="s">
        <v>464</v>
      </c>
      <c r="B323" s="1">
        <v>45440.411643518521</v>
      </c>
      <c r="C323" t="s">
        <v>981</v>
      </c>
      <c r="D323" t="s">
        <v>982</v>
      </c>
      <c r="E323">
        <v>2873</v>
      </c>
      <c r="F323" t="s">
        <v>13</v>
      </c>
      <c r="G323" t="s">
        <v>14</v>
      </c>
      <c r="H323">
        <v>2548507.7000000002</v>
      </c>
      <c r="I323" t="s">
        <v>983</v>
      </c>
      <c r="J323" t="s">
        <v>23</v>
      </c>
    </row>
    <row r="324" spans="1:10" x14ac:dyDescent="0.25">
      <c r="A324" t="s">
        <v>464</v>
      </c>
      <c r="B324" s="1">
        <v>45440.362974537034</v>
      </c>
      <c r="C324" t="s">
        <v>984</v>
      </c>
      <c r="D324" t="s">
        <v>985</v>
      </c>
      <c r="E324">
        <v>10335</v>
      </c>
      <c r="F324" t="s">
        <v>13</v>
      </c>
      <c r="G324" t="s">
        <v>14</v>
      </c>
      <c r="H324">
        <v>2551380.7000000002</v>
      </c>
      <c r="I324" t="s">
        <v>986</v>
      </c>
      <c r="J324" t="s">
        <v>39</v>
      </c>
    </row>
    <row r="325" spans="1:10" x14ac:dyDescent="0.25">
      <c r="A325" t="s">
        <v>464</v>
      </c>
      <c r="B325" s="1">
        <v>45440.055995370371</v>
      </c>
      <c r="C325" t="s">
        <v>987</v>
      </c>
      <c r="D325" t="s">
        <v>988</v>
      </c>
      <c r="E325">
        <v>16283</v>
      </c>
      <c r="F325" t="s">
        <v>69</v>
      </c>
      <c r="G325" t="s">
        <v>70</v>
      </c>
      <c r="H325">
        <v>2561715.7000000002</v>
      </c>
      <c r="I325" t="s">
        <v>989</v>
      </c>
      <c r="J325" t="s">
        <v>39</v>
      </c>
    </row>
    <row r="326" spans="1:10" x14ac:dyDescent="0.25">
      <c r="A326" t="s">
        <v>464</v>
      </c>
      <c r="B326" s="1">
        <v>45439.938796296294</v>
      </c>
      <c r="C326" t="s">
        <v>990</v>
      </c>
      <c r="D326" t="s">
        <v>991</v>
      </c>
      <c r="E326">
        <v>10157</v>
      </c>
      <c r="F326" t="s">
        <v>13</v>
      </c>
      <c r="G326" t="s">
        <v>14</v>
      </c>
      <c r="H326">
        <v>2545432.7000000002</v>
      </c>
      <c r="I326" t="s">
        <v>992</v>
      </c>
      <c r="J326" t="s">
        <v>23</v>
      </c>
    </row>
    <row r="327" spans="1:10" x14ac:dyDescent="0.25">
      <c r="A327" t="s">
        <v>464</v>
      </c>
      <c r="B327" s="1">
        <v>45439.930694444447</v>
      </c>
      <c r="C327" t="s">
        <v>993</v>
      </c>
      <c r="D327" t="s">
        <v>994</v>
      </c>
      <c r="E327">
        <v>24877</v>
      </c>
      <c r="F327" t="s">
        <v>13</v>
      </c>
      <c r="G327" t="s">
        <v>14</v>
      </c>
      <c r="H327">
        <v>2555589.7000000002</v>
      </c>
      <c r="I327" t="s">
        <v>995</v>
      </c>
      <c r="J327" t="s">
        <v>39</v>
      </c>
    </row>
    <row r="328" spans="1:10" x14ac:dyDescent="0.25">
      <c r="A328" t="s">
        <v>464</v>
      </c>
      <c r="B328" s="1">
        <v>45439.847569444442</v>
      </c>
      <c r="C328" t="s">
        <v>996</v>
      </c>
      <c r="D328" t="s">
        <v>997</v>
      </c>
      <c r="E328">
        <v>6090</v>
      </c>
      <c r="F328" t="s">
        <v>13</v>
      </c>
      <c r="G328" t="s">
        <v>14</v>
      </c>
      <c r="H328">
        <v>2580466.7000000002</v>
      </c>
      <c r="I328" t="s">
        <v>998</v>
      </c>
      <c r="J328" t="s">
        <v>23</v>
      </c>
    </row>
    <row r="329" spans="1:10" x14ac:dyDescent="0.25">
      <c r="A329" t="s">
        <v>464</v>
      </c>
      <c r="B329" s="1">
        <v>45439.78601851852</v>
      </c>
      <c r="C329" t="s">
        <v>999</v>
      </c>
      <c r="D329" t="s">
        <v>1000</v>
      </c>
      <c r="E329">
        <v>11197</v>
      </c>
      <c r="F329" t="s">
        <v>13</v>
      </c>
      <c r="G329" t="s">
        <v>14</v>
      </c>
      <c r="H329">
        <v>2586556.7000000002</v>
      </c>
      <c r="I329" t="s">
        <v>1001</v>
      </c>
      <c r="J329" t="s">
        <v>23</v>
      </c>
    </row>
    <row r="330" spans="1:10" x14ac:dyDescent="0.25">
      <c r="A330" t="s">
        <v>464</v>
      </c>
      <c r="B330" s="1">
        <v>45439.754259259258</v>
      </c>
      <c r="C330" t="s">
        <v>1002</v>
      </c>
      <c r="D330" t="s">
        <v>1003</v>
      </c>
      <c r="E330">
        <v>15043</v>
      </c>
      <c r="F330" t="s">
        <v>13</v>
      </c>
      <c r="G330" t="s">
        <v>14</v>
      </c>
      <c r="H330">
        <v>2597753.7000000002</v>
      </c>
      <c r="I330" t="s">
        <v>1004</v>
      </c>
      <c r="J330" t="s">
        <v>39</v>
      </c>
    </row>
    <row r="331" spans="1:10" x14ac:dyDescent="0.25">
      <c r="A331" t="s">
        <v>464</v>
      </c>
      <c r="B331" s="1">
        <v>45439.753912037035</v>
      </c>
      <c r="C331" t="s">
        <v>1005</v>
      </c>
      <c r="D331" t="s">
        <v>1006</v>
      </c>
      <c r="E331">
        <v>16007</v>
      </c>
      <c r="F331" t="s">
        <v>13</v>
      </c>
      <c r="G331" t="s">
        <v>14</v>
      </c>
      <c r="H331">
        <v>2612796.7000000002</v>
      </c>
      <c r="I331" t="s">
        <v>1007</v>
      </c>
      <c r="J331" t="s">
        <v>39</v>
      </c>
    </row>
    <row r="332" spans="1:10" x14ac:dyDescent="0.25">
      <c r="A332" t="s">
        <v>464</v>
      </c>
      <c r="B332" s="1">
        <v>45439.737627314818</v>
      </c>
      <c r="C332" t="s">
        <v>1008</v>
      </c>
      <c r="D332" t="s">
        <v>1009</v>
      </c>
      <c r="E332">
        <v>2500000</v>
      </c>
      <c r="F332" t="s">
        <v>69</v>
      </c>
      <c r="G332" t="s">
        <v>104</v>
      </c>
      <c r="H332">
        <v>2628803.7000000002</v>
      </c>
      <c r="I332" t="s">
        <v>1010</v>
      </c>
    </row>
    <row r="333" spans="1:10" x14ac:dyDescent="0.25">
      <c r="A333" t="s">
        <v>464</v>
      </c>
      <c r="B333" s="1">
        <v>45439.681238425925</v>
      </c>
      <c r="C333" t="s">
        <v>1011</v>
      </c>
      <c r="D333" t="s">
        <v>1012</v>
      </c>
      <c r="E333">
        <v>1671</v>
      </c>
      <c r="F333" t="s">
        <v>13</v>
      </c>
      <c r="G333" t="s">
        <v>14</v>
      </c>
      <c r="H333">
        <v>128803.7</v>
      </c>
      <c r="I333" t="s">
        <v>1013</v>
      </c>
      <c r="J333" t="s">
        <v>23</v>
      </c>
    </row>
    <row r="334" spans="1:10" x14ac:dyDescent="0.25">
      <c r="A334" t="s">
        <v>464</v>
      </c>
      <c r="B334" s="1">
        <v>45439.674074074072</v>
      </c>
      <c r="C334" t="s">
        <v>1014</v>
      </c>
      <c r="D334" t="s">
        <v>1015</v>
      </c>
      <c r="E334">
        <v>1285</v>
      </c>
      <c r="F334" t="s">
        <v>13</v>
      </c>
      <c r="G334" t="s">
        <v>14</v>
      </c>
      <c r="H334">
        <v>130474.7</v>
      </c>
      <c r="I334" t="s">
        <v>1016</v>
      </c>
      <c r="J334" t="s">
        <v>531</v>
      </c>
    </row>
    <row r="335" spans="1:10" x14ac:dyDescent="0.25">
      <c r="A335" t="s">
        <v>464</v>
      </c>
      <c r="B335" s="1">
        <v>45439.673796296294</v>
      </c>
      <c r="C335" t="s">
        <v>1017</v>
      </c>
      <c r="D335" t="s">
        <v>1018</v>
      </c>
      <c r="E335">
        <v>1225</v>
      </c>
      <c r="F335" t="s">
        <v>69</v>
      </c>
      <c r="G335" t="s">
        <v>70</v>
      </c>
      <c r="H335">
        <v>131759.70000000001</v>
      </c>
      <c r="I335" t="s">
        <v>1019</v>
      </c>
      <c r="J335" t="s">
        <v>531</v>
      </c>
    </row>
    <row r="336" spans="1:10" x14ac:dyDescent="0.25">
      <c r="A336" t="s">
        <v>464</v>
      </c>
      <c r="B336" s="1">
        <v>45439.67046296296</v>
      </c>
      <c r="C336" t="s">
        <v>1020</v>
      </c>
      <c r="D336" t="s">
        <v>1021</v>
      </c>
      <c r="E336">
        <v>1225</v>
      </c>
      <c r="F336" t="s">
        <v>13</v>
      </c>
      <c r="G336" t="s">
        <v>14</v>
      </c>
      <c r="H336">
        <v>130534.7</v>
      </c>
      <c r="I336" t="s">
        <v>1022</v>
      </c>
      <c r="J336" t="s">
        <v>531</v>
      </c>
    </row>
    <row r="337" spans="1:10" x14ac:dyDescent="0.25">
      <c r="A337" t="s">
        <v>464</v>
      </c>
      <c r="B337" s="1">
        <v>45439.668182870373</v>
      </c>
      <c r="C337" t="s">
        <v>1023</v>
      </c>
      <c r="D337" t="s">
        <v>1024</v>
      </c>
      <c r="E337">
        <v>9972</v>
      </c>
      <c r="F337" t="s">
        <v>13</v>
      </c>
      <c r="G337" t="s">
        <v>14</v>
      </c>
      <c r="H337">
        <v>131759.70000000001</v>
      </c>
      <c r="I337" t="s">
        <v>1025</v>
      </c>
      <c r="J337" t="s">
        <v>23</v>
      </c>
    </row>
    <row r="338" spans="1:10" x14ac:dyDescent="0.25">
      <c r="A338" t="s">
        <v>464</v>
      </c>
      <c r="B338" s="1">
        <v>45439.663506944446</v>
      </c>
      <c r="C338" t="s">
        <v>1026</v>
      </c>
      <c r="D338" t="s">
        <v>1027</v>
      </c>
      <c r="E338">
        <v>9051</v>
      </c>
      <c r="F338" t="s">
        <v>13</v>
      </c>
      <c r="G338" t="s">
        <v>14</v>
      </c>
      <c r="H338">
        <v>141731.70000000001</v>
      </c>
      <c r="I338" t="s">
        <v>1028</v>
      </c>
      <c r="J338" t="s">
        <v>23</v>
      </c>
    </row>
    <row r="339" spans="1:10" x14ac:dyDescent="0.25">
      <c r="A339" t="s">
        <v>464</v>
      </c>
      <c r="B339" s="1">
        <v>45439.661504629628</v>
      </c>
      <c r="C339" t="s">
        <v>1029</v>
      </c>
      <c r="D339" t="s">
        <v>1030</v>
      </c>
      <c r="E339">
        <v>1225</v>
      </c>
      <c r="F339" t="s">
        <v>13</v>
      </c>
      <c r="G339" t="s">
        <v>14</v>
      </c>
      <c r="H339">
        <v>150782.70000000001</v>
      </c>
      <c r="I339" t="s">
        <v>1031</v>
      </c>
      <c r="J339" t="s">
        <v>531</v>
      </c>
    </row>
    <row r="340" spans="1:10" x14ac:dyDescent="0.25">
      <c r="A340" t="s">
        <v>464</v>
      </c>
      <c r="B340" s="1">
        <v>45439.59002314815</v>
      </c>
      <c r="C340" t="s">
        <v>1032</v>
      </c>
      <c r="D340" t="s">
        <v>1033</v>
      </c>
      <c r="E340">
        <v>12763</v>
      </c>
      <c r="F340" t="s">
        <v>13</v>
      </c>
      <c r="G340" t="s">
        <v>14</v>
      </c>
      <c r="H340">
        <v>152007.70000000001</v>
      </c>
      <c r="I340" t="s">
        <v>1034</v>
      </c>
      <c r="J340" t="s">
        <v>39</v>
      </c>
    </row>
    <row r="341" spans="1:10" x14ac:dyDescent="0.25">
      <c r="A341" t="s">
        <v>464</v>
      </c>
      <c r="B341" s="1">
        <v>45439.57953703704</v>
      </c>
      <c r="C341" t="s">
        <v>1035</v>
      </c>
      <c r="D341" t="s">
        <v>1036</v>
      </c>
      <c r="E341">
        <v>20091</v>
      </c>
      <c r="F341" t="s">
        <v>13</v>
      </c>
      <c r="G341" t="s">
        <v>14</v>
      </c>
      <c r="H341">
        <v>164770.70000000001</v>
      </c>
      <c r="I341" t="s">
        <v>1037</v>
      </c>
      <c r="J341" t="s">
        <v>39</v>
      </c>
    </row>
    <row r="342" spans="1:10" x14ac:dyDescent="0.25">
      <c r="A342" t="s">
        <v>464</v>
      </c>
      <c r="B342" s="1">
        <v>45439.518912037034</v>
      </c>
      <c r="C342" t="s">
        <v>1038</v>
      </c>
      <c r="D342" t="s">
        <v>1039</v>
      </c>
      <c r="E342">
        <v>6643</v>
      </c>
      <c r="F342" t="s">
        <v>13</v>
      </c>
      <c r="G342" t="s">
        <v>14</v>
      </c>
      <c r="H342">
        <v>184861.7</v>
      </c>
      <c r="I342" t="s">
        <v>1040</v>
      </c>
      <c r="J342" t="s">
        <v>23</v>
      </c>
    </row>
    <row r="343" spans="1:10" x14ac:dyDescent="0.25">
      <c r="A343" t="s">
        <v>464</v>
      </c>
      <c r="B343" s="1">
        <v>45439.508252314816</v>
      </c>
      <c r="C343" t="s">
        <v>1041</v>
      </c>
      <c r="D343" t="s">
        <v>1042</v>
      </c>
      <c r="E343">
        <v>2185</v>
      </c>
      <c r="F343" t="s">
        <v>13</v>
      </c>
      <c r="G343" t="s">
        <v>14</v>
      </c>
      <c r="H343">
        <v>191504.7</v>
      </c>
      <c r="I343" t="s">
        <v>1043</v>
      </c>
      <c r="J343" t="s">
        <v>531</v>
      </c>
    </row>
    <row r="344" spans="1:10" x14ac:dyDescent="0.25">
      <c r="A344" t="s">
        <v>464</v>
      </c>
      <c r="B344" s="1">
        <v>45439.505254629628</v>
      </c>
      <c r="C344" t="s">
        <v>1044</v>
      </c>
      <c r="D344" t="s">
        <v>1045</v>
      </c>
      <c r="E344">
        <v>2235</v>
      </c>
      <c r="F344" t="s">
        <v>13</v>
      </c>
      <c r="G344" t="s">
        <v>14</v>
      </c>
      <c r="H344">
        <v>193689.7</v>
      </c>
      <c r="I344" t="s">
        <v>1046</v>
      </c>
      <c r="J344" t="s">
        <v>531</v>
      </c>
    </row>
    <row r="345" spans="1:10" x14ac:dyDescent="0.25">
      <c r="A345" t="s">
        <v>464</v>
      </c>
      <c r="B345" s="1">
        <v>45439.466180555559</v>
      </c>
      <c r="C345" t="s">
        <v>1047</v>
      </c>
      <c r="D345" t="s">
        <v>1048</v>
      </c>
      <c r="E345">
        <v>3845</v>
      </c>
      <c r="F345" t="s">
        <v>13</v>
      </c>
      <c r="G345" t="s">
        <v>14</v>
      </c>
      <c r="H345">
        <v>195924.7</v>
      </c>
      <c r="I345" t="s">
        <v>1049</v>
      </c>
      <c r="J345" t="s">
        <v>23</v>
      </c>
    </row>
    <row r="346" spans="1:10" x14ac:dyDescent="0.25">
      <c r="A346" t="s">
        <v>464</v>
      </c>
      <c r="B346" s="1">
        <v>45439.448391203703</v>
      </c>
      <c r="C346" t="s">
        <v>1050</v>
      </c>
      <c r="D346" t="s">
        <v>1051</v>
      </c>
      <c r="E346">
        <v>5509</v>
      </c>
      <c r="F346" t="s">
        <v>13</v>
      </c>
      <c r="G346" t="s">
        <v>14</v>
      </c>
      <c r="H346">
        <v>199769.7</v>
      </c>
      <c r="I346" t="s">
        <v>1052</v>
      </c>
      <c r="J346" t="s">
        <v>39</v>
      </c>
    </row>
    <row r="347" spans="1:10" x14ac:dyDescent="0.25">
      <c r="A347" t="s">
        <v>464</v>
      </c>
      <c r="B347" s="1">
        <v>45439.437534722223</v>
      </c>
      <c r="C347" t="s">
        <v>1053</v>
      </c>
      <c r="D347" t="s">
        <v>1054</v>
      </c>
      <c r="E347">
        <v>16733</v>
      </c>
      <c r="F347" t="s">
        <v>13</v>
      </c>
      <c r="G347" t="s">
        <v>14</v>
      </c>
      <c r="H347">
        <v>205278.7</v>
      </c>
      <c r="I347" t="s">
        <v>1055</v>
      </c>
      <c r="J347" t="s">
        <v>39</v>
      </c>
    </row>
    <row r="348" spans="1:10" x14ac:dyDescent="0.25">
      <c r="A348" t="s">
        <v>464</v>
      </c>
      <c r="B348" s="1">
        <v>45439.431111111109</v>
      </c>
      <c r="C348" t="s">
        <v>1056</v>
      </c>
      <c r="D348" t="s">
        <v>1057</v>
      </c>
      <c r="E348">
        <v>11154</v>
      </c>
      <c r="F348" t="s">
        <v>13</v>
      </c>
      <c r="G348" t="s">
        <v>14</v>
      </c>
      <c r="H348">
        <v>222011.7</v>
      </c>
      <c r="I348" t="s">
        <v>1058</v>
      </c>
      <c r="J348" t="s">
        <v>39</v>
      </c>
    </row>
    <row r="349" spans="1:10" x14ac:dyDescent="0.25">
      <c r="A349" t="s">
        <v>464</v>
      </c>
      <c r="B349" s="1">
        <v>45439.430555555555</v>
      </c>
      <c r="C349" t="s">
        <v>1059</v>
      </c>
      <c r="D349" t="s">
        <v>1060</v>
      </c>
      <c r="E349">
        <v>17179</v>
      </c>
      <c r="F349" t="s">
        <v>13</v>
      </c>
      <c r="G349" t="s">
        <v>14</v>
      </c>
      <c r="H349">
        <v>233165.7</v>
      </c>
      <c r="I349" t="s">
        <v>1061</v>
      </c>
      <c r="J349" t="s">
        <v>39</v>
      </c>
    </row>
    <row r="350" spans="1:10" x14ac:dyDescent="0.25">
      <c r="A350" t="s">
        <v>464</v>
      </c>
      <c r="B350" s="1">
        <v>45439.378009259257</v>
      </c>
      <c r="C350" t="s">
        <v>1062</v>
      </c>
      <c r="D350" t="s">
        <v>1063</v>
      </c>
      <c r="E350">
        <v>5625</v>
      </c>
      <c r="F350" t="s">
        <v>69</v>
      </c>
      <c r="G350" t="s">
        <v>70</v>
      </c>
      <c r="H350">
        <v>250344.7</v>
      </c>
      <c r="I350" t="s">
        <v>1064</v>
      </c>
      <c r="J350" t="s">
        <v>39</v>
      </c>
    </row>
    <row r="351" spans="1:10" x14ac:dyDescent="0.25">
      <c r="A351" t="s">
        <v>464</v>
      </c>
      <c r="B351" s="1">
        <v>45439.377453703702</v>
      </c>
      <c r="C351" t="s">
        <v>1065</v>
      </c>
      <c r="D351" t="s">
        <v>1066</v>
      </c>
      <c r="E351">
        <v>8376</v>
      </c>
      <c r="F351" t="s">
        <v>69</v>
      </c>
      <c r="G351" t="s">
        <v>70</v>
      </c>
      <c r="H351">
        <v>244719.7</v>
      </c>
      <c r="I351" t="s">
        <v>1067</v>
      </c>
      <c r="J351" t="s">
        <v>39</v>
      </c>
    </row>
    <row r="352" spans="1:10" x14ac:dyDescent="0.25">
      <c r="A352" t="s">
        <v>464</v>
      </c>
      <c r="B352" s="1">
        <v>45439.361666666664</v>
      </c>
      <c r="C352" t="s">
        <v>1068</v>
      </c>
      <c r="D352" t="s">
        <v>1069</v>
      </c>
      <c r="E352">
        <v>11769</v>
      </c>
      <c r="F352" t="s">
        <v>13</v>
      </c>
      <c r="G352" t="s">
        <v>14</v>
      </c>
      <c r="H352">
        <v>236343.7</v>
      </c>
      <c r="I352" t="s">
        <v>1070</v>
      </c>
      <c r="J352" t="s">
        <v>39</v>
      </c>
    </row>
    <row r="353" spans="1:10" x14ac:dyDescent="0.25">
      <c r="A353" t="s">
        <v>464</v>
      </c>
      <c r="B353" s="1">
        <v>45439.312222222223</v>
      </c>
      <c r="C353" t="s">
        <v>1071</v>
      </c>
      <c r="D353" t="s">
        <v>1072</v>
      </c>
      <c r="E353">
        <v>11629</v>
      </c>
      <c r="F353" t="s">
        <v>13</v>
      </c>
      <c r="G353" t="s">
        <v>14</v>
      </c>
      <c r="H353">
        <v>248112.7</v>
      </c>
      <c r="I353" t="s">
        <v>1073</v>
      </c>
      <c r="J353" t="s">
        <v>39</v>
      </c>
    </row>
    <row r="354" spans="1:10" x14ac:dyDescent="0.25">
      <c r="A354" t="s">
        <v>464</v>
      </c>
      <c r="B354" s="1">
        <v>45439.199212962965</v>
      </c>
      <c r="C354" t="s">
        <v>1074</v>
      </c>
      <c r="D354" t="s">
        <v>1075</v>
      </c>
      <c r="E354">
        <v>18047</v>
      </c>
      <c r="F354" t="s">
        <v>13</v>
      </c>
      <c r="G354" t="s">
        <v>14</v>
      </c>
      <c r="H354">
        <v>259741.7</v>
      </c>
      <c r="I354" t="s">
        <v>1076</v>
      </c>
      <c r="J354" t="s">
        <v>23</v>
      </c>
    </row>
    <row r="355" spans="1:10" x14ac:dyDescent="0.25">
      <c r="A355" t="s">
        <v>464</v>
      </c>
      <c r="B355" s="1">
        <v>45438.90216435185</v>
      </c>
      <c r="C355" t="s">
        <v>1077</v>
      </c>
      <c r="D355" t="s">
        <v>1078</v>
      </c>
      <c r="E355">
        <v>15254</v>
      </c>
      <c r="F355" t="s">
        <v>13</v>
      </c>
      <c r="G355" t="s">
        <v>14</v>
      </c>
      <c r="H355">
        <v>277788.7</v>
      </c>
      <c r="I355" t="s">
        <v>1079</v>
      </c>
      <c r="J355" t="s">
        <v>23</v>
      </c>
    </row>
    <row r="356" spans="1:10" x14ac:dyDescent="0.25">
      <c r="A356" t="s">
        <v>464</v>
      </c>
      <c r="B356" s="1">
        <v>45438.881747685184</v>
      </c>
      <c r="C356" t="s">
        <v>1080</v>
      </c>
      <c r="D356" t="s">
        <v>1081</v>
      </c>
      <c r="E356">
        <v>8144</v>
      </c>
      <c r="F356" t="s">
        <v>13</v>
      </c>
      <c r="G356" t="s">
        <v>14</v>
      </c>
      <c r="H356">
        <v>293042.7</v>
      </c>
      <c r="I356" t="s">
        <v>1082</v>
      </c>
      <c r="J356" t="s">
        <v>39</v>
      </c>
    </row>
    <row r="357" spans="1:10" x14ac:dyDescent="0.25">
      <c r="A357" t="s">
        <v>464</v>
      </c>
      <c r="B357" s="1">
        <v>45438.860011574077</v>
      </c>
      <c r="C357" t="s">
        <v>1083</v>
      </c>
      <c r="D357" t="s">
        <v>1084</v>
      </c>
      <c r="E357">
        <v>5896</v>
      </c>
      <c r="F357" t="s">
        <v>13</v>
      </c>
      <c r="G357" t="s">
        <v>14</v>
      </c>
      <c r="H357">
        <v>301186.7</v>
      </c>
      <c r="I357" t="s">
        <v>1085</v>
      </c>
      <c r="J357" t="s">
        <v>39</v>
      </c>
    </row>
    <row r="358" spans="1:10" x14ac:dyDescent="0.25">
      <c r="A358" t="s">
        <v>464</v>
      </c>
      <c r="B358" s="1">
        <v>45438.831354166665</v>
      </c>
      <c r="C358" t="s">
        <v>1086</v>
      </c>
      <c r="D358" t="s">
        <v>1087</v>
      </c>
      <c r="E358">
        <v>8064</v>
      </c>
      <c r="F358" t="s">
        <v>13</v>
      </c>
      <c r="G358" t="s">
        <v>14</v>
      </c>
      <c r="H358">
        <v>307082.7</v>
      </c>
      <c r="I358" t="s">
        <v>1088</v>
      </c>
      <c r="J358" t="s">
        <v>23</v>
      </c>
    </row>
    <row r="359" spans="1:10" x14ac:dyDescent="0.25">
      <c r="A359" t="s">
        <v>464</v>
      </c>
      <c r="B359" s="1">
        <v>45438.575856481482</v>
      </c>
      <c r="C359" t="s">
        <v>1089</v>
      </c>
      <c r="D359" t="s">
        <v>1090</v>
      </c>
      <c r="E359">
        <v>24341</v>
      </c>
      <c r="F359" t="s">
        <v>69</v>
      </c>
      <c r="G359" t="s">
        <v>70</v>
      </c>
      <c r="H359">
        <v>315146.7</v>
      </c>
      <c r="I359" t="s">
        <v>1091</v>
      </c>
      <c r="J359" t="s">
        <v>39</v>
      </c>
    </row>
    <row r="360" spans="1:10" x14ac:dyDescent="0.25">
      <c r="A360" t="s">
        <v>464</v>
      </c>
      <c r="B360" s="1">
        <v>45438.504918981482</v>
      </c>
      <c r="C360" t="s">
        <v>1092</v>
      </c>
      <c r="D360" t="s">
        <v>1093</v>
      </c>
      <c r="E360">
        <v>11023</v>
      </c>
      <c r="F360" t="s">
        <v>13</v>
      </c>
      <c r="G360" t="s">
        <v>14</v>
      </c>
      <c r="H360">
        <v>290805.7</v>
      </c>
      <c r="I360" t="s">
        <v>1094</v>
      </c>
      <c r="J360" t="s">
        <v>23</v>
      </c>
    </row>
    <row r="361" spans="1:10" x14ac:dyDescent="0.25">
      <c r="A361" t="s">
        <v>464</v>
      </c>
      <c r="B361" s="1">
        <v>45438.500381944446</v>
      </c>
      <c r="C361" t="s">
        <v>1095</v>
      </c>
      <c r="D361" t="s">
        <v>1096</v>
      </c>
      <c r="E361">
        <v>7269</v>
      </c>
      <c r="F361" t="s">
        <v>69</v>
      </c>
      <c r="G361" t="s">
        <v>70</v>
      </c>
      <c r="H361">
        <v>301828.7</v>
      </c>
      <c r="I361" t="s">
        <v>1097</v>
      </c>
      <c r="J361" t="s">
        <v>39</v>
      </c>
    </row>
    <row r="362" spans="1:10" x14ac:dyDescent="0.25">
      <c r="A362" t="s">
        <v>464</v>
      </c>
      <c r="B362" s="1">
        <v>45438.499641203707</v>
      </c>
      <c r="C362" t="s">
        <v>1098</v>
      </c>
      <c r="D362" t="s">
        <v>1099</v>
      </c>
      <c r="E362">
        <v>4375</v>
      </c>
      <c r="F362" t="s">
        <v>69</v>
      </c>
      <c r="G362" t="s">
        <v>70</v>
      </c>
      <c r="H362">
        <v>294559.7</v>
      </c>
      <c r="I362" t="s">
        <v>1100</v>
      </c>
      <c r="J362" t="s">
        <v>39</v>
      </c>
    </row>
    <row r="363" spans="1:10" x14ac:dyDescent="0.25">
      <c r="A363" t="s">
        <v>464</v>
      </c>
      <c r="B363" s="1">
        <v>45438.498703703706</v>
      </c>
      <c r="C363" t="s">
        <v>1101</v>
      </c>
      <c r="D363" t="s">
        <v>1102</v>
      </c>
      <c r="E363">
        <v>7191</v>
      </c>
      <c r="F363" t="s">
        <v>69</v>
      </c>
      <c r="G363" t="s">
        <v>70</v>
      </c>
      <c r="H363">
        <v>290184.7</v>
      </c>
      <c r="I363" t="s">
        <v>1103</v>
      </c>
      <c r="J363" t="s">
        <v>39</v>
      </c>
    </row>
    <row r="364" spans="1:10" x14ac:dyDescent="0.25">
      <c r="A364" t="s">
        <v>464</v>
      </c>
      <c r="B364" s="1">
        <v>45438.425254629627</v>
      </c>
      <c r="C364" t="s">
        <v>1104</v>
      </c>
      <c r="D364" t="s">
        <v>1105</v>
      </c>
      <c r="E364">
        <v>14186</v>
      </c>
      <c r="F364" t="s">
        <v>13</v>
      </c>
      <c r="G364" t="s">
        <v>14</v>
      </c>
      <c r="H364">
        <v>282993.7</v>
      </c>
      <c r="I364" t="s">
        <v>1106</v>
      </c>
      <c r="J364" t="s">
        <v>39</v>
      </c>
    </row>
    <row r="365" spans="1:10" x14ac:dyDescent="0.25">
      <c r="A365" t="s">
        <v>464</v>
      </c>
      <c r="B365" s="1">
        <v>45438.404594907406</v>
      </c>
      <c r="C365" t="s">
        <v>1107</v>
      </c>
      <c r="D365" t="s">
        <v>1108</v>
      </c>
      <c r="E365">
        <v>126</v>
      </c>
      <c r="F365" t="s">
        <v>69</v>
      </c>
      <c r="G365" t="s">
        <v>70</v>
      </c>
      <c r="H365">
        <v>297179.7</v>
      </c>
      <c r="I365" t="s">
        <v>1109</v>
      </c>
      <c r="J365" t="s">
        <v>16</v>
      </c>
    </row>
    <row r="366" spans="1:10" x14ac:dyDescent="0.25">
      <c r="A366" t="s">
        <v>464</v>
      </c>
      <c r="B366" s="1">
        <v>45437.83861111111</v>
      </c>
      <c r="C366" t="s">
        <v>1110</v>
      </c>
      <c r="D366" t="s">
        <v>1111</v>
      </c>
      <c r="E366">
        <v>8094</v>
      </c>
      <c r="F366" t="s">
        <v>13</v>
      </c>
      <c r="G366" t="s">
        <v>14</v>
      </c>
      <c r="H366">
        <v>297053.7</v>
      </c>
      <c r="I366" t="s">
        <v>1112</v>
      </c>
      <c r="J366" t="s">
        <v>23</v>
      </c>
    </row>
    <row r="367" spans="1:10" x14ac:dyDescent="0.25">
      <c r="A367" t="s">
        <v>464</v>
      </c>
      <c r="B367" s="1">
        <v>45437.772430555553</v>
      </c>
      <c r="C367" t="s">
        <v>1113</v>
      </c>
      <c r="D367" t="s">
        <v>1114</v>
      </c>
      <c r="E367">
        <v>9544</v>
      </c>
      <c r="F367" t="s">
        <v>13</v>
      </c>
      <c r="G367" t="s">
        <v>14</v>
      </c>
      <c r="H367">
        <v>305147.7</v>
      </c>
      <c r="I367" t="s">
        <v>1115</v>
      </c>
      <c r="J367" t="s">
        <v>39</v>
      </c>
    </row>
    <row r="368" spans="1:10" x14ac:dyDescent="0.25">
      <c r="A368" t="s">
        <v>464</v>
      </c>
      <c r="B368" s="1">
        <v>45437.726122685184</v>
      </c>
      <c r="C368" t="s">
        <v>1116</v>
      </c>
      <c r="D368" t="s">
        <v>1117</v>
      </c>
      <c r="E368">
        <v>2996</v>
      </c>
      <c r="F368" t="s">
        <v>69</v>
      </c>
      <c r="G368" t="s">
        <v>70</v>
      </c>
      <c r="H368">
        <v>314691.7</v>
      </c>
      <c r="I368" t="s">
        <v>1118</v>
      </c>
      <c r="J368" t="s">
        <v>39</v>
      </c>
    </row>
    <row r="369" spans="1:10" x14ac:dyDescent="0.25">
      <c r="A369" t="s">
        <v>464</v>
      </c>
      <c r="B369" s="1">
        <v>45437.720949074072</v>
      </c>
      <c r="C369" t="s">
        <v>1119</v>
      </c>
      <c r="D369" t="s">
        <v>1120</v>
      </c>
      <c r="E369">
        <v>7055</v>
      </c>
      <c r="F369" t="s">
        <v>13</v>
      </c>
      <c r="G369" t="s">
        <v>14</v>
      </c>
      <c r="H369">
        <v>311695.7</v>
      </c>
      <c r="I369" t="s">
        <v>1121</v>
      </c>
      <c r="J369" t="s">
        <v>39</v>
      </c>
    </row>
    <row r="370" spans="1:10" x14ac:dyDescent="0.25">
      <c r="A370" t="s">
        <v>464</v>
      </c>
      <c r="B370" s="1">
        <v>45437.707766203705</v>
      </c>
      <c r="C370" t="s">
        <v>1122</v>
      </c>
      <c r="D370" t="s">
        <v>1123</v>
      </c>
      <c r="E370">
        <v>4195</v>
      </c>
      <c r="F370" t="s">
        <v>13</v>
      </c>
      <c r="G370" t="s">
        <v>14</v>
      </c>
      <c r="H370">
        <v>318750.7</v>
      </c>
      <c r="I370" t="s">
        <v>1124</v>
      </c>
      <c r="J370" t="s">
        <v>39</v>
      </c>
    </row>
    <row r="371" spans="1:10" x14ac:dyDescent="0.25">
      <c r="A371" t="s">
        <v>464</v>
      </c>
      <c r="B371" s="1">
        <v>45437.701388888891</v>
      </c>
      <c r="C371" t="s">
        <v>1125</v>
      </c>
      <c r="D371" t="s">
        <v>1126</v>
      </c>
      <c r="E371">
        <v>6746</v>
      </c>
      <c r="F371" t="s">
        <v>13</v>
      </c>
      <c r="G371" t="s">
        <v>14</v>
      </c>
      <c r="H371">
        <v>322945.7</v>
      </c>
      <c r="I371" t="s">
        <v>1127</v>
      </c>
      <c r="J371" t="s">
        <v>23</v>
      </c>
    </row>
    <row r="372" spans="1:10" x14ac:dyDescent="0.25">
      <c r="A372" t="s">
        <v>464</v>
      </c>
      <c r="B372" s="1">
        <v>45437.671585648146</v>
      </c>
      <c r="C372" t="s">
        <v>1128</v>
      </c>
      <c r="D372" t="s">
        <v>1129</v>
      </c>
      <c r="E372">
        <v>16953</v>
      </c>
      <c r="F372" t="s">
        <v>13</v>
      </c>
      <c r="G372" t="s">
        <v>14</v>
      </c>
      <c r="H372">
        <v>329691.7</v>
      </c>
      <c r="I372" t="s">
        <v>1130</v>
      </c>
      <c r="J372" t="s">
        <v>23</v>
      </c>
    </row>
    <row r="373" spans="1:10" x14ac:dyDescent="0.25">
      <c r="A373" t="s">
        <v>464</v>
      </c>
      <c r="B373" s="1">
        <v>45437.662152777775</v>
      </c>
      <c r="C373" t="s">
        <v>1131</v>
      </c>
      <c r="D373" t="s">
        <v>1132</v>
      </c>
      <c r="E373">
        <v>5372</v>
      </c>
      <c r="F373" t="s">
        <v>13</v>
      </c>
      <c r="G373" t="s">
        <v>14</v>
      </c>
      <c r="H373">
        <v>346644.7</v>
      </c>
      <c r="I373" t="s">
        <v>1133</v>
      </c>
      <c r="J373" t="s">
        <v>39</v>
      </c>
    </row>
    <row r="374" spans="1:10" x14ac:dyDescent="0.25">
      <c r="A374" t="s">
        <v>464</v>
      </c>
      <c r="B374" s="1">
        <v>45437.652627314812</v>
      </c>
      <c r="C374" t="s">
        <v>1134</v>
      </c>
      <c r="D374" t="s">
        <v>1135</v>
      </c>
      <c r="E374">
        <v>24636</v>
      </c>
      <c r="F374" t="s">
        <v>13</v>
      </c>
      <c r="G374" t="s">
        <v>14</v>
      </c>
      <c r="H374">
        <v>352016.7</v>
      </c>
      <c r="I374" t="s">
        <v>1136</v>
      </c>
      <c r="J374" t="s">
        <v>23</v>
      </c>
    </row>
    <row r="375" spans="1:10" x14ac:dyDescent="0.25">
      <c r="A375" t="s">
        <v>464</v>
      </c>
      <c r="B375" s="1">
        <v>45437.648078703707</v>
      </c>
      <c r="C375" t="s">
        <v>1137</v>
      </c>
      <c r="D375" t="s">
        <v>1138</v>
      </c>
      <c r="E375">
        <v>17623</v>
      </c>
      <c r="F375" t="s">
        <v>13</v>
      </c>
      <c r="G375" t="s">
        <v>14</v>
      </c>
      <c r="H375">
        <v>376652.7</v>
      </c>
      <c r="I375" t="s">
        <v>1139</v>
      </c>
      <c r="J375" t="s">
        <v>39</v>
      </c>
    </row>
    <row r="376" spans="1:10" x14ac:dyDescent="0.25">
      <c r="A376" t="s">
        <v>464</v>
      </c>
      <c r="B376" s="1">
        <v>45437.615763888891</v>
      </c>
      <c r="C376" t="s">
        <v>1140</v>
      </c>
      <c r="D376" t="s">
        <v>1141</v>
      </c>
      <c r="E376">
        <v>6524</v>
      </c>
      <c r="F376" t="s">
        <v>13</v>
      </c>
      <c r="G376" t="s">
        <v>14</v>
      </c>
      <c r="H376">
        <v>394275.7</v>
      </c>
      <c r="I376" t="s">
        <v>1142</v>
      </c>
      <c r="J376" t="s">
        <v>39</v>
      </c>
    </row>
    <row r="377" spans="1:10" x14ac:dyDescent="0.25">
      <c r="A377" t="s">
        <v>464</v>
      </c>
      <c r="B377" s="1">
        <v>45437.61146990741</v>
      </c>
      <c r="C377" t="s">
        <v>1143</v>
      </c>
      <c r="D377" t="s">
        <v>1144</v>
      </c>
      <c r="E377">
        <v>1772</v>
      </c>
      <c r="F377" t="s">
        <v>13</v>
      </c>
      <c r="G377" t="s">
        <v>14</v>
      </c>
      <c r="H377">
        <v>400799.7</v>
      </c>
      <c r="I377" t="s">
        <v>1145</v>
      </c>
      <c r="J377" t="s">
        <v>16</v>
      </c>
    </row>
    <row r="378" spans="1:10" x14ac:dyDescent="0.25">
      <c r="A378" t="s">
        <v>464</v>
      </c>
      <c r="B378" s="1">
        <v>45437.604421296295</v>
      </c>
      <c r="C378" t="s">
        <v>1146</v>
      </c>
      <c r="D378" t="s">
        <v>1147</v>
      </c>
      <c r="E378">
        <v>850</v>
      </c>
      <c r="F378" t="s">
        <v>13</v>
      </c>
      <c r="G378" t="s">
        <v>14</v>
      </c>
      <c r="H378">
        <v>402571.7</v>
      </c>
      <c r="I378" t="s">
        <v>1148</v>
      </c>
      <c r="J378" t="s">
        <v>16</v>
      </c>
    </row>
    <row r="379" spans="1:10" x14ac:dyDescent="0.25">
      <c r="A379" t="s">
        <v>464</v>
      </c>
      <c r="B379" s="1">
        <v>45437.570324074077</v>
      </c>
      <c r="C379" t="s">
        <v>1149</v>
      </c>
      <c r="D379" t="s">
        <v>1150</v>
      </c>
      <c r="E379">
        <v>3565</v>
      </c>
      <c r="F379" t="s">
        <v>13</v>
      </c>
      <c r="G379" t="s">
        <v>14</v>
      </c>
      <c r="H379">
        <v>403421.7</v>
      </c>
      <c r="I379" t="s">
        <v>1151</v>
      </c>
      <c r="J379" t="s">
        <v>39</v>
      </c>
    </row>
    <row r="380" spans="1:10" x14ac:dyDescent="0.25">
      <c r="A380" t="s">
        <v>464</v>
      </c>
      <c r="B380" s="1">
        <v>45437.568622685183</v>
      </c>
      <c r="C380" t="s">
        <v>1152</v>
      </c>
      <c r="D380" t="s">
        <v>1153</v>
      </c>
      <c r="E380">
        <v>964</v>
      </c>
      <c r="F380" t="s">
        <v>13</v>
      </c>
      <c r="G380" t="s">
        <v>14</v>
      </c>
      <c r="H380">
        <v>406986.7</v>
      </c>
      <c r="I380" t="s">
        <v>1154</v>
      </c>
      <c r="J380" t="s">
        <v>531</v>
      </c>
    </row>
    <row r="381" spans="1:10" x14ac:dyDescent="0.25">
      <c r="A381" t="s">
        <v>464</v>
      </c>
      <c r="B381" s="1">
        <v>45437.56689814815</v>
      </c>
      <c r="C381" t="s">
        <v>1155</v>
      </c>
      <c r="D381" t="s">
        <v>1156</v>
      </c>
      <c r="E381">
        <v>5734</v>
      </c>
      <c r="F381" t="s">
        <v>13</v>
      </c>
      <c r="G381" t="s">
        <v>14</v>
      </c>
      <c r="H381">
        <v>407950.7</v>
      </c>
      <c r="I381" t="s">
        <v>1157</v>
      </c>
      <c r="J381" t="s">
        <v>39</v>
      </c>
    </row>
    <row r="382" spans="1:10" x14ac:dyDescent="0.25">
      <c r="A382" t="s">
        <v>464</v>
      </c>
      <c r="B382" s="1">
        <v>45437.560474537036</v>
      </c>
      <c r="C382" t="s">
        <v>1158</v>
      </c>
      <c r="D382" t="s">
        <v>1159</v>
      </c>
      <c r="E382">
        <v>10640</v>
      </c>
      <c r="F382" t="s">
        <v>13</v>
      </c>
      <c r="G382" t="s">
        <v>14</v>
      </c>
      <c r="H382">
        <v>413684.7</v>
      </c>
      <c r="I382" t="s">
        <v>1160</v>
      </c>
      <c r="J382" t="s">
        <v>23</v>
      </c>
    </row>
    <row r="383" spans="1:10" x14ac:dyDescent="0.25">
      <c r="A383" t="s">
        <v>464</v>
      </c>
      <c r="B383" s="1">
        <v>45437.553298611114</v>
      </c>
      <c r="C383" t="s">
        <v>1161</v>
      </c>
      <c r="D383" t="s">
        <v>1162</v>
      </c>
      <c r="E383">
        <v>5211</v>
      </c>
      <c r="F383" t="s">
        <v>13</v>
      </c>
      <c r="G383" t="s">
        <v>14</v>
      </c>
      <c r="H383">
        <v>424324.7</v>
      </c>
      <c r="I383" t="s">
        <v>1163</v>
      </c>
      <c r="J383" t="s">
        <v>23</v>
      </c>
    </row>
    <row r="384" spans="1:10" x14ac:dyDescent="0.25">
      <c r="A384" t="s">
        <v>464</v>
      </c>
      <c r="B384" s="1">
        <v>45437.542245370372</v>
      </c>
      <c r="C384" t="s">
        <v>1164</v>
      </c>
      <c r="D384" t="s">
        <v>1165</v>
      </c>
      <c r="E384">
        <v>3740</v>
      </c>
      <c r="F384" t="s">
        <v>69</v>
      </c>
      <c r="G384" t="s">
        <v>70</v>
      </c>
      <c r="H384">
        <v>429535.7</v>
      </c>
      <c r="I384" t="s">
        <v>1166</v>
      </c>
      <c r="J384" t="s">
        <v>23</v>
      </c>
    </row>
    <row r="385" spans="1:10" x14ac:dyDescent="0.25">
      <c r="A385" t="s">
        <v>464</v>
      </c>
      <c r="B385" s="1">
        <v>45437.523796296293</v>
      </c>
      <c r="C385" t="s">
        <v>1167</v>
      </c>
      <c r="D385" t="s">
        <v>1168</v>
      </c>
      <c r="E385">
        <v>1258</v>
      </c>
      <c r="F385" t="s">
        <v>13</v>
      </c>
      <c r="G385" t="s">
        <v>14</v>
      </c>
      <c r="H385">
        <v>425795.7</v>
      </c>
      <c r="I385" t="s">
        <v>1169</v>
      </c>
      <c r="J385" t="s">
        <v>16</v>
      </c>
    </row>
    <row r="386" spans="1:10" x14ac:dyDescent="0.25">
      <c r="A386" t="s">
        <v>464</v>
      </c>
      <c r="B386" s="1">
        <v>45437.522106481483</v>
      </c>
      <c r="C386" t="s">
        <v>1170</v>
      </c>
      <c r="D386" t="s">
        <v>1171</v>
      </c>
      <c r="E386">
        <v>20318</v>
      </c>
      <c r="F386" t="s">
        <v>13</v>
      </c>
      <c r="G386" t="s">
        <v>14</v>
      </c>
      <c r="H386">
        <v>427053.7</v>
      </c>
      <c r="I386" t="s">
        <v>1172</v>
      </c>
      <c r="J386" t="s">
        <v>23</v>
      </c>
    </row>
    <row r="387" spans="1:10" x14ac:dyDescent="0.25">
      <c r="A387" t="s">
        <v>464</v>
      </c>
      <c r="B387" s="1">
        <v>45437.480497685188</v>
      </c>
      <c r="C387" t="s">
        <v>1173</v>
      </c>
      <c r="D387" t="s">
        <v>1174</v>
      </c>
      <c r="E387">
        <v>18956</v>
      </c>
      <c r="F387" t="s">
        <v>69</v>
      </c>
      <c r="G387" t="s">
        <v>70</v>
      </c>
      <c r="H387">
        <v>447371.7</v>
      </c>
      <c r="I387" t="s">
        <v>1175</v>
      </c>
      <c r="J387" t="s">
        <v>23</v>
      </c>
    </row>
    <row r="388" spans="1:10" x14ac:dyDescent="0.25">
      <c r="A388" t="s">
        <v>464</v>
      </c>
      <c r="B388" s="1">
        <v>45437.477395833332</v>
      </c>
      <c r="C388" t="s">
        <v>1176</v>
      </c>
      <c r="D388" t="s">
        <v>1177</v>
      </c>
      <c r="E388">
        <v>13381</v>
      </c>
      <c r="F388" t="s">
        <v>13</v>
      </c>
      <c r="G388" t="s">
        <v>14</v>
      </c>
      <c r="H388">
        <v>428415.7</v>
      </c>
      <c r="I388" t="s">
        <v>1178</v>
      </c>
      <c r="J388" t="s">
        <v>23</v>
      </c>
    </row>
    <row r="389" spans="1:10" x14ac:dyDescent="0.25">
      <c r="A389" t="s">
        <v>464</v>
      </c>
      <c r="B389" s="1">
        <v>45437.442916666667</v>
      </c>
      <c r="C389" t="s">
        <v>1179</v>
      </c>
      <c r="D389" t="s">
        <v>1180</v>
      </c>
      <c r="E389">
        <v>3224</v>
      </c>
      <c r="F389" t="s">
        <v>13</v>
      </c>
      <c r="G389" t="s">
        <v>14</v>
      </c>
      <c r="H389">
        <v>441796.7</v>
      </c>
      <c r="I389" t="s">
        <v>1181</v>
      </c>
      <c r="J389" t="s">
        <v>23</v>
      </c>
    </row>
    <row r="390" spans="1:10" x14ac:dyDescent="0.25">
      <c r="A390" t="s">
        <v>464</v>
      </c>
      <c r="B390" s="1">
        <v>45437.438946759263</v>
      </c>
      <c r="C390" t="s">
        <v>1182</v>
      </c>
      <c r="D390" t="s">
        <v>1183</v>
      </c>
      <c r="E390">
        <v>1180</v>
      </c>
      <c r="F390" t="s">
        <v>13</v>
      </c>
      <c r="G390" t="s">
        <v>14</v>
      </c>
      <c r="H390">
        <v>445020.7</v>
      </c>
      <c r="I390" t="s">
        <v>1184</v>
      </c>
      <c r="J390" t="s">
        <v>531</v>
      </c>
    </row>
    <row r="391" spans="1:10" x14ac:dyDescent="0.25">
      <c r="A391" t="s">
        <v>464</v>
      </c>
      <c r="B391" s="1">
        <v>45437.431018518517</v>
      </c>
      <c r="C391" t="s">
        <v>1185</v>
      </c>
      <c r="D391" t="s">
        <v>1186</v>
      </c>
      <c r="E391">
        <v>24877</v>
      </c>
      <c r="F391" t="s">
        <v>13</v>
      </c>
      <c r="G391" t="s">
        <v>14</v>
      </c>
      <c r="H391">
        <v>446200.7</v>
      </c>
      <c r="I391" t="s">
        <v>1187</v>
      </c>
      <c r="J391" t="s">
        <v>39</v>
      </c>
    </row>
    <row r="392" spans="1:10" x14ac:dyDescent="0.25">
      <c r="A392" t="s">
        <v>464</v>
      </c>
      <c r="B392" s="1">
        <v>45437.418055555558</v>
      </c>
      <c r="C392" t="s">
        <v>1188</v>
      </c>
      <c r="D392" t="s">
        <v>1189</v>
      </c>
      <c r="E392">
        <v>5448</v>
      </c>
      <c r="F392" t="s">
        <v>13</v>
      </c>
      <c r="G392" t="s">
        <v>14</v>
      </c>
      <c r="H392">
        <v>471077.7</v>
      </c>
      <c r="I392" t="s">
        <v>1190</v>
      </c>
      <c r="J392" t="s">
        <v>39</v>
      </c>
    </row>
    <row r="393" spans="1:10" x14ac:dyDescent="0.25">
      <c r="A393" t="s">
        <v>464</v>
      </c>
      <c r="B393" s="1">
        <v>45436.896458333336</v>
      </c>
      <c r="C393" t="s">
        <v>1191</v>
      </c>
      <c r="D393" t="s">
        <v>1192</v>
      </c>
      <c r="E393">
        <v>11019</v>
      </c>
      <c r="F393" t="s">
        <v>13</v>
      </c>
      <c r="G393" t="s">
        <v>14</v>
      </c>
      <c r="H393">
        <v>476525.7</v>
      </c>
      <c r="I393" t="s">
        <v>1193</v>
      </c>
      <c r="J393" t="s">
        <v>39</v>
      </c>
    </row>
    <row r="394" spans="1:10" x14ac:dyDescent="0.25">
      <c r="A394" t="s">
        <v>464</v>
      </c>
      <c r="B394" s="1">
        <v>45436.878541666665</v>
      </c>
      <c r="C394" t="s">
        <v>1194</v>
      </c>
      <c r="D394" t="s">
        <v>1195</v>
      </c>
      <c r="E394">
        <v>18395</v>
      </c>
      <c r="F394" t="s">
        <v>13</v>
      </c>
      <c r="G394" t="s">
        <v>14</v>
      </c>
      <c r="H394">
        <v>487544.7</v>
      </c>
      <c r="I394" t="s">
        <v>1196</v>
      </c>
      <c r="J394" t="s">
        <v>39</v>
      </c>
    </row>
    <row r="395" spans="1:10" x14ac:dyDescent="0.25">
      <c r="A395" t="s">
        <v>464</v>
      </c>
      <c r="B395" s="1">
        <v>45436.878460648149</v>
      </c>
      <c r="C395" t="s">
        <v>1197</v>
      </c>
      <c r="D395" t="s">
        <v>1198</v>
      </c>
      <c r="E395">
        <v>16073</v>
      </c>
      <c r="F395" t="s">
        <v>13</v>
      </c>
      <c r="G395" t="s">
        <v>14</v>
      </c>
      <c r="H395">
        <v>505939.7</v>
      </c>
      <c r="I395" t="s">
        <v>1199</v>
      </c>
      <c r="J395" t="s">
        <v>39</v>
      </c>
    </row>
    <row r="396" spans="1:10" x14ac:dyDescent="0.25">
      <c r="A396" t="s">
        <v>464</v>
      </c>
      <c r="B396" s="1">
        <v>45436.856064814812</v>
      </c>
      <c r="C396" t="s">
        <v>1200</v>
      </c>
      <c r="D396" t="s">
        <v>1201</v>
      </c>
      <c r="E396">
        <v>18957</v>
      </c>
      <c r="F396" t="s">
        <v>13</v>
      </c>
      <c r="G396" t="s">
        <v>14</v>
      </c>
      <c r="H396">
        <v>522012.7</v>
      </c>
      <c r="I396" t="s">
        <v>1202</v>
      </c>
      <c r="J396" t="s">
        <v>23</v>
      </c>
    </row>
    <row r="397" spans="1:10" x14ac:dyDescent="0.25">
      <c r="A397" t="s">
        <v>464</v>
      </c>
      <c r="B397" s="1">
        <v>45436.838993055557</v>
      </c>
      <c r="C397" t="s">
        <v>1203</v>
      </c>
      <c r="D397" t="s">
        <v>1204</v>
      </c>
      <c r="E397">
        <v>8668</v>
      </c>
      <c r="F397" t="s">
        <v>13</v>
      </c>
      <c r="G397" t="s">
        <v>14</v>
      </c>
      <c r="H397">
        <v>540969.69999999995</v>
      </c>
      <c r="I397" t="s">
        <v>1205</v>
      </c>
      <c r="J397" t="s">
        <v>39</v>
      </c>
    </row>
    <row r="398" spans="1:10" x14ac:dyDescent="0.25">
      <c r="A398" t="s">
        <v>464</v>
      </c>
      <c r="B398" s="1">
        <v>45436.836122685185</v>
      </c>
      <c r="C398" t="s">
        <v>1206</v>
      </c>
      <c r="D398" t="s">
        <v>1207</v>
      </c>
      <c r="E398">
        <v>7437</v>
      </c>
      <c r="F398" t="s">
        <v>13</v>
      </c>
      <c r="G398" t="s">
        <v>14</v>
      </c>
      <c r="H398">
        <v>549637.69999999995</v>
      </c>
      <c r="I398" t="s">
        <v>1208</v>
      </c>
      <c r="J398" t="s">
        <v>39</v>
      </c>
    </row>
    <row r="399" spans="1:10" x14ac:dyDescent="0.25">
      <c r="A399" t="s">
        <v>464</v>
      </c>
      <c r="B399" s="1">
        <v>45436.818993055553</v>
      </c>
      <c r="C399" t="s">
        <v>1209</v>
      </c>
      <c r="D399" t="s">
        <v>1210</v>
      </c>
      <c r="E399">
        <v>5509</v>
      </c>
      <c r="F399" t="s">
        <v>13</v>
      </c>
      <c r="G399" t="s">
        <v>14</v>
      </c>
      <c r="H399">
        <v>557074.69999999995</v>
      </c>
      <c r="I399" t="s">
        <v>1211</v>
      </c>
      <c r="J399" t="s">
        <v>39</v>
      </c>
    </row>
    <row r="400" spans="1:10" x14ac:dyDescent="0.25">
      <c r="A400" t="s">
        <v>464</v>
      </c>
      <c r="B400" s="1">
        <v>45436.817025462966</v>
      </c>
      <c r="C400" t="s">
        <v>1212</v>
      </c>
      <c r="D400" t="s">
        <v>1213</v>
      </c>
      <c r="E400">
        <v>18028</v>
      </c>
      <c r="F400" t="s">
        <v>13</v>
      </c>
      <c r="G400" t="s">
        <v>14</v>
      </c>
      <c r="H400">
        <v>562583.69999999995</v>
      </c>
      <c r="I400" t="s">
        <v>1214</v>
      </c>
      <c r="J400" t="s">
        <v>39</v>
      </c>
    </row>
    <row r="401" spans="1:10" x14ac:dyDescent="0.25">
      <c r="A401" t="s">
        <v>464</v>
      </c>
      <c r="B401" s="1">
        <v>45436.816562499997</v>
      </c>
      <c r="C401" t="s">
        <v>1215</v>
      </c>
      <c r="D401" t="s">
        <v>1216</v>
      </c>
      <c r="E401">
        <v>12771</v>
      </c>
      <c r="F401" t="s">
        <v>69</v>
      </c>
      <c r="G401" t="s">
        <v>70</v>
      </c>
      <c r="H401">
        <v>580611.69999999995</v>
      </c>
      <c r="I401" t="s">
        <v>1217</v>
      </c>
      <c r="J401" t="s">
        <v>39</v>
      </c>
    </row>
    <row r="402" spans="1:10" x14ac:dyDescent="0.25">
      <c r="A402" t="s">
        <v>464</v>
      </c>
      <c r="B402" s="1">
        <v>45436.813252314816</v>
      </c>
      <c r="C402" t="s">
        <v>1218</v>
      </c>
      <c r="D402" t="s">
        <v>1219</v>
      </c>
      <c r="E402">
        <v>5227</v>
      </c>
      <c r="F402" t="s">
        <v>69</v>
      </c>
      <c r="G402" t="s">
        <v>70</v>
      </c>
      <c r="H402">
        <v>567840.69999999995</v>
      </c>
      <c r="I402" t="s">
        <v>1220</v>
      </c>
      <c r="J402" t="s">
        <v>39</v>
      </c>
    </row>
    <row r="403" spans="1:10" x14ac:dyDescent="0.25">
      <c r="A403" t="s">
        <v>464</v>
      </c>
      <c r="B403" s="1">
        <v>45436.810266203705</v>
      </c>
      <c r="C403" t="s">
        <v>1221</v>
      </c>
      <c r="D403" t="s">
        <v>1222</v>
      </c>
      <c r="E403">
        <v>24762</v>
      </c>
      <c r="F403" t="s">
        <v>13</v>
      </c>
      <c r="G403" t="s">
        <v>14</v>
      </c>
      <c r="H403">
        <v>562613.69999999995</v>
      </c>
      <c r="I403" t="s">
        <v>1223</v>
      </c>
      <c r="J403" t="s">
        <v>39</v>
      </c>
    </row>
    <row r="404" spans="1:10" x14ac:dyDescent="0.25">
      <c r="A404" t="s">
        <v>464</v>
      </c>
      <c r="B404" s="1">
        <v>45436.801608796297</v>
      </c>
      <c r="C404" t="s">
        <v>1224</v>
      </c>
      <c r="D404" t="s">
        <v>1225</v>
      </c>
      <c r="E404">
        <v>3266</v>
      </c>
      <c r="F404" t="s">
        <v>13</v>
      </c>
      <c r="G404" t="s">
        <v>14</v>
      </c>
      <c r="H404">
        <v>587375.69999999995</v>
      </c>
      <c r="I404" t="s">
        <v>1226</v>
      </c>
      <c r="J404" t="s">
        <v>23</v>
      </c>
    </row>
    <row r="405" spans="1:10" x14ac:dyDescent="0.25">
      <c r="A405" t="s">
        <v>464</v>
      </c>
      <c r="B405" s="1">
        <v>45436.787442129629</v>
      </c>
      <c r="C405" t="s">
        <v>1227</v>
      </c>
      <c r="D405" t="s">
        <v>1228</v>
      </c>
      <c r="E405">
        <v>500000</v>
      </c>
      <c r="F405" t="s">
        <v>69</v>
      </c>
      <c r="G405" t="s">
        <v>104</v>
      </c>
      <c r="H405">
        <v>590641.69999999995</v>
      </c>
      <c r="I405" t="s">
        <v>1229</v>
      </c>
    </row>
    <row r="406" spans="1:10" x14ac:dyDescent="0.25">
      <c r="A406" t="s">
        <v>464</v>
      </c>
      <c r="B406" s="1">
        <v>45436.76903935185</v>
      </c>
      <c r="C406" t="s">
        <v>1230</v>
      </c>
      <c r="D406" t="s">
        <v>1231</v>
      </c>
      <c r="E406">
        <v>2449</v>
      </c>
      <c r="F406" t="s">
        <v>13</v>
      </c>
      <c r="G406" t="s">
        <v>14</v>
      </c>
      <c r="H406">
        <v>90641.7</v>
      </c>
      <c r="I406" t="s">
        <v>1232</v>
      </c>
      <c r="J406" t="s">
        <v>23</v>
      </c>
    </row>
    <row r="407" spans="1:10" x14ac:dyDescent="0.25">
      <c r="A407" t="s">
        <v>464</v>
      </c>
      <c r="B407" s="1">
        <v>45436.768078703702</v>
      </c>
      <c r="C407" t="s">
        <v>1233</v>
      </c>
      <c r="D407" t="s">
        <v>1234</v>
      </c>
      <c r="E407">
        <v>5917</v>
      </c>
      <c r="F407" t="s">
        <v>13</v>
      </c>
      <c r="G407" t="s">
        <v>14</v>
      </c>
      <c r="H407">
        <v>93090.7</v>
      </c>
      <c r="I407" t="s">
        <v>1235</v>
      </c>
      <c r="J407" t="s">
        <v>23</v>
      </c>
    </row>
    <row r="408" spans="1:10" x14ac:dyDescent="0.25">
      <c r="A408" t="s">
        <v>464</v>
      </c>
      <c r="B408" s="1">
        <v>45436.760358796295</v>
      </c>
      <c r="C408" t="s">
        <v>1236</v>
      </c>
      <c r="D408" t="s">
        <v>1237</v>
      </c>
      <c r="E408">
        <v>17169</v>
      </c>
      <c r="F408" t="s">
        <v>13</v>
      </c>
      <c r="G408" t="s">
        <v>14</v>
      </c>
      <c r="H408">
        <v>99007.7</v>
      </c>
      <c r="I408" t="s">
        <v>1238</v>
      </c>
      <c r="J408" t="s">
        <v>23</v>
      </c>
    </row>
    <row r="409" spans="1:10" x14ac:dyDescent="0.25">
      <c r="A409" t="s">
        <v>464</v>
      </c>
      <c r="B409" s="1">
        <v>45436.754953703705</v>
      </c>
      <c r="C409" t="s">
        <v>1239</v>
      </c>
      <c r="D409" t="s">
        <v>1240</v>
      </c>
      <c r="E409">
        <v>19391</v>
      </c>
      <c r="F409" t="s">
        <v>13</v>
      </c>
      <c r="G409" t="s">
        <v>14</v>
      </c>
      <c r="H409">
        <v>116176.7</v>
      </c>
      <c r="I409" t="s">
        <v>1241</v>
      </c>
      <c r="J409" t="s">
        <v>39</v>
      </c>
    </row>
    <row r="410" spans="1:10" x14ac:dyDescent="0.25">
      <c r="A410" t="s">
        <v>464</v>
      </c>
      <c r="B410" s="1">
        <v>45436.753877314812</v>
      </c>
      <c r="C410" t="s">
        <v>1242</v>
      </c>
      <c r="D410" t="s">
        <v>1243</v>
      </c>
      <c r="E410">
        <v>3520</v>
      </c>
      <c r="F410" t="s">
        <v>69</v>
      </c>
      <c r="G410" t="s">
        <v>70</v>
      </c>
      <c r="H410">
        <v>135567.70000000001</v>
      </c>
      <c r="I410" t="s">
        <v>1244</v>
      </c>
      <c r="J410" t="s">
        <v>23</v>
      </c>
    </row>
    <row r="411" spans="1:10" x14ac:dyDescent="0.25">
      <c r="A411" t="s">
        <v>464</v>
      </c>
      <c r="B411" s="1">
        <v>45436.753159722219</v>
      </c>
      <c r="C411" t="s">
        <v>1245</v>
      </c>
      <c r="D411" t="s">
        <v>1246</v>
      </c>
      <c r="E411">
        <v>5917</v>
      </c>
      <c r="F411" t="s">
        <v>13</v>
      </c>
      <c r="G411" t="s">
        <v>14</v>
      </c>
      <c r="H411">
        <v>132047.70000000001</v>
      </c>
      <c r="I411" t="s">
        <v>1247</v>
      </c>
      <c r="J411" t="s">
        <v>39</v>
      </c>
    </row>
    <row r="412" spans="1:10" x14ac:dyDescent="0.25">
      <c r="A412" t="s">
        <v>464</v>
      </c>
      <c r="B412" s="1">
        <v>45436.729537037034</v>
      </c>
      <c r="C412" t="s">
        <v>1248</v>
      </c>
      <c r="D412" t="s">
        <v>1249</v>
      </c>
      <c r="E412">
        <v>10061</v>
      </c>
      <c r="F412" t="s">
        <v>13</v>
      </c>
      <c r="G412" t="s">
        <v>14</v>
      </c>
      <c r="H412">
        <v>137964.70000000001</v>
      </c>
      <c r="I412" t="s">
        <v>1250</v>
      </c>
      <c r="J412" t="s">
        <v>39</v>
      </c>
    </row>
    <row r="413" spans="1:10" x14ac:dyDescent="0.25">
      <c r="A413" t="s">
        <v>464</v>
      </c>
      <c r="B413" s="1">
        <v>45436.716550925928</v>
      </c>
      <c r="C413" t="s">
        <v>1251</v>
      </c>
      <c r="D413" t="s">
        <v>1252</v>
      </c>
      <c r="E413">
        <v>40214</v>
      </c>
      <c r="F413" t="s">
        <v>13</v>
      </c>
      <c r="G413" t="s">
        <v>14</v>
      </c>
      <c r="H413">
        <v>148025.70000000001</v>
      </c>
      <c r="I413" t="s">
        <v>1253</v>
      </c>
      <c r="J413" t="s">
        <v>23</v>
      </c>
    </row>
    <row r="414" spans="1:10" x14ac:dyDescent="0.25">
      <c r="A414" t="s">
        <v>464</v>
      </c>
      <c r="B414" s="1">
        <v>45436.716145833336</v>
      </c>
      <c r="C414" t="s">
        <v>1254</v>
      </c>
      <c r="D414" t="s">
        <v>1255</v>
      </c>
      <c r="E414">
        <v>9101</v>
      </c>
      <c r="F414" t="s">
        <v>13</v>
      </c>
      <c r="G414" t="s">
        <v>14</v>
      </c>
      <c r="H414">
        <v>188239.7</v>
      </c>
      <c r="I414" t="s">
        <v>1256</v>
      </c>
      <c r="J414" t="s">
        <v>39</v>
      </c>
    </row>
    <row r="415" spans="1:10" x14ac:dyDescent="0.25">
      <c r="A415" t="s">
        <v>464</v>
      </c>
      <c r="B415" s="1">
        <v>45436.715439814812</v>
      </c>
      <c r="C415" t="s">
        <v>1257</v>
      </c>
      <c r="D415" t="s">
        <v>1258</v>
      </c>
      <c r="E415">
        <v>4168</v>
      </c>
      <c r="F415" t="s">
        <v>13</v>
      </c>
      <c r="G415" t="s">
        <v>14</v>
      </c>
      <c r="H415">
        <v>197340.7</v>
      </c>
      <c r="I415" t="s">
        <v>1259</v>
      </c>
      <c r="J415" t="s">
        <v>39</v>
      </c>
    </row>
    <row r="416" spans="1:10" x14ac:dyDescent="0.25">
      <c r="A416" t="s">
        <v>464</v>
      </c>
      <c r="B416" s="1">
        <v>45436.714050925926</v>
      </c>
      <c r="C416" t="s">
        <v>1260</v>
      </c>
      <c r="D416" t="s">
        <v>1261</v>
      </c>
      <c r="E416">
        <v>5734</v>
      </c>
      <c r="F416" t="s">
        <v>13</v>
      </c>
      <c r="G416" t="s">
        <v>14</v>
      </c>
      <c r="H416">
        <v>201508.7</v>
      </c>
      <c r="I416" t="s">
        <v>1262</v>
      </c>
      <c r="J416" t="s">
        <v>39</v>
      </c>
    </row>
    <row r="417" spans="1:10" x14ac:dyDescent="0.25">
      <c r="A417" t="s">
        <v>464</v>
      </c>
      <c r="B417" s="1">
        <v>45436.697893518518</v>
      </c>
      <c r="C417" t="s">
        <v>1263</v>
      </c>
      <c r="D417" t="s">
        <v>1264</v>
      </c>
      <c r="E417">
        <v>3521</v>
      </c>
      <c r="F417" t="s">
        <v>13</v>
      </c>
      <c r="G417" t="s">
        <v>14</v>
      </c>
      <c r="H417">
        <v>207242.7</v>
      </c>
      <c r="I417" t="s">
        <v>1265</v>
      </c>
      <c r="J417" t="s">
        <v>23</v>
      </c>
    </row>
    <row r="418" spans="1:10" x14ac:dyDescent="0.25">
      <c r="A418" t="s">
        <v>464</v>
      </c>
      <c r="B418" s="1">
        <v>45436.693958333337</v>
      </c>
      <c r="C418" t="s">
        <v>1266</v>
      </c>
      <c r="D418" t="s">
        <v>1267</v>
      </c>
      <c r="E418">
        <v>13562</v>
      </c>
      <c r="F418" t="s">
        <v>13</v>
      </c>
      <c r="G418" t="s">
        <v>14</v>
      </c>
      <c r="H418">
        <v>210763.7</v>
      </c>
      <c r="I418" t="s">
        <v>1268</v>
      </c>
      <c r="J418" t="s">
        <v>23</v>
      </c>
    </row>
    <row r="419" spans="1:10" x14ac:dyDescent="0.25">
      <c r="A419" t="s">
        <v>464</v>
      </c>
      <c r="B419" s="1">
        <v>45436.690995370373</v>
      </c>
      <c r="C419" t="s">
        <v>1269</v>
      </c>
      <c r="D419" t="s">
        <v>1270</v>
      </c>
      <c r="E419">
        <v>3320</v>
      </c>
      <c r="F419" t="s">
        <v>13</v>
      </c>
      <c r="G419" t="s">
        <v>14</v>
      </c>
      <c r="H419">
        <v>224325.7</v>
      </c>
      <c r="I419" t="s">
        <v>1271</v>
      </c>
      <c r="J419" t="s">
        <v>39</v>
      </c>
    </row>
    <row r="420" spans="1:10" x14ac:dyDescent="0.25">
      <c r="A420" t="s">
        <v>464</v>
      </c>
      <c r="B420" s="1">
        <v>45436.690879629627</v>
      </c>
      <c r="C420" t="s">
        <v>1272</v>
      </c>
      <c r="D420" t="s">
        <v>1273</v>
      </c>
      <c r="E420">
        <v>4135</v>
      </c>
      <c r="F420" t="s">
        <v>13</v>
      </c>
      <c r="G420" t="s">
        <v>14</v>
      </c>
      <c r="H420">
        <v>227645.7</v>
      </c>
      <c r="I420" t="s">
        <v>1274</v>
      </c>
      <c r="J420" t="s">
        <v>23</v>
      </c>
    </row>
    <row r="421" spans="1:10" x14ac:dyDescent="0.25">
      <c r="A421" t="s">
        <v>464</v>
      </c>
      <c r="B421" s="1">
        <v>45436.688287037039</v>
      </c>
      <c r="C421" t="s">
        <v>1275</v>
      </c>
      <c r="D421" t="s">
        <v>1276</v>
      </c>
      <c r="E421">
        <v>8196</v>
      </c>
      <c r="F421" t="s">
        <v>13</v>
      </c>
      <c r="G421" t="s">
        <v>14</v>
      </c>
      <c r="H421">
        <v>231780.7</v>
      </c>
      <c r="I421" t="s">
        <v>1277</v>
      </c>
      <c r="J421" t="s">
        <v>23</v>
      </c>
    </row>
    <row r="422" spans="1:10" x14ac:dyDescent="0.25">
      <c r="A422" t="s">
        <v>464</v>
      </c>
      <c r="B422" s="1">
        <v>45436.675729166665</v>
      </c>
      <c r="C422" t="s">
        <v>1278</v>
      </c>
      <c r="D422" t="s">
        <v>1279</v>
      </c>
      <c r="E422">
        <v>434</v>
      </c>
      <c r="F422" t="s">
        <v>13</v>
      </c>
      <c r="G422" t="s">
        <v>14</v>
      </c>
      <c r="H422">
        <v>239976.7</v>
      </c>
      <c r="I422" t="s">
        <v>1280</v>
      </c>
      <c r="J422" t="s">
        <v>16</v>
      </c>
    </row>
    <row r="423" spans="1:10" x14ac:dyDescent="0.25">
      <c r="A423" t="s">
        <v>464</v>
      </c>
      <c r="B423" s="1">
        <v>45436.675474537034</v>
      </c>
      <c r="C423" t="s">
        <v>1281</v>
      </c>
      <c r="D423" t="s">
        <v>1282</v>
      </c>
      <c r="E423">
        <v>10968</v>
      </c>
      <c r="F423" t="s">
        <v>13</v>
      </c>
      <c r="G423" t="s">
        <v>14</v>
      </c>
      <c r="H423">
        <v>240410.7</v>
      </c>
      <c r="I423" t="s">
        <v>1283</v>
      </c>
      <c r="J423" t="s">
        <v>23</v>
      </c>
    </row>
    <row r="424" spans="1:10" x14ac:dyDescent="0.25">
      <c r="A424" t="s">
        <v>464</v>
      </c>
      <c r="B424" s="1">
        <v>45436.664467592593</v>
      </c>
      <c r="C424" t="s">
        <v>1284</v>
      </c>
      <c r="D424" t="s">
        <v>1285</v>
      </c>
      <c r="E424">
        <v>14841</v>
      </c>
      <c r="F424" t="s">
        <v>13</v>
      </c>
      <c r="G424" t="s">
        <v>14</v>
      </c>
      <c r="H424">
        <v>251378.7</v>
      </c>
      <c r="I424" t="s">
        <v>1286</v>
      </c>
      <c r="J424" t="s">
        <v>39</v>
      </c>
    </row>
    <row r="425" spans="1:10" x14ac:dyDescent="0.25">
      <c r="A425" t="s">
        <v>464</v>
      </c>
      <c r="B425" s="1">
        <v>45436.630937499998</v>
      </c>
      <c r="C425" t="s">
        <v>1287</v>
      </c>
      <c r="D425" t="s">
        <v>1288</v>
      </c>
      <c r="E425">
        <v>1189</v>
      </c>
      <c r="F425" t="s">
        <v>13</v>
      </c>
      <c r="G425" t="s">
        <v>14</v>
      </c>
      <c r="H425">
        <v>266219.7</v>
      </c>
      <c r="I425" t="s">
        <v>1289</v>
      </c>
    </row>
    <row r="426" spans="1:10" x14ac:dyDescent="0.25">
      <c r="A426" t="s">
        <v>464</v>
      </c>
      <c r="B426" s="1">
        <v>45436.630925925929</v>
      </c>
      <c r="C426" t="s">
        <v>1290</v>
      </c>
      <c r="D426" t="s">
        <v>1291</v>
      </c>
      <c r="E426">
        <v>1674</v>
      </c>
      <c r="F426" t="s">
        <v>13</v>
      </c>
      <c r="G426" t="s">
        <v>14</v>
      </c>
      <c r="H426">
        <v>267408.7</v>
      </c>
      <c r="I426" t="s">
        <v>1292</v>
      </c>
    </row>
    <row r="427" spans="1:10" x14ac:dyDescent="0.25">
      <c r="A427" t="s">
        <v>464</v>
      </c>
      <c r="B427" s="1">
        <v>45436.629120370373</v>
      </c>
      <c r="C427" t="s">
        <v>1293</v>
      </c>
      <c r="D427" t="s">
        <v>1294</v>
      </c>
      <c r="E427">
        <v>7635</v>
      </c>
      <c r="F427" t="s">
        <v>13</v>
      </c>
      <c r="G427" t="s">
        <v>14</v>
      </c>
      <c r="H427">
        <v>269082.7</v>
      </c>
      <c r="I427" t="s">
        <v>1295</v>
      </c>
      <c r="J427" t="s">
        <v>23</v>
      </c>
    </row>
    <row r="428" spans="1:10" x14ac:dyDescent="0.25">
      <c r="A428" t="s">
        <v>464</v>
      </c>
      <c r="B428" s="1">
        <v>45436.628877314812</v>
      </c>
      <c r="C428" t="s">
        <v>1296</v>
      </c>
      <c r="D428" t="s">
        <v>1297</v>
      </c>
      <c r="E428">
        <v>9429</v>
      </c>
      <c r="F428" t="s">
        <v>13</v>
      </c>
      <c r="G428" t="s">
        <v>14</v>
      </c>
      <c r="H428">
        <v>276717.7</v>
      </c>
      <c r="I428" t="s">
        <v>1298</v>
      </c>
      <c r="J428" t="s">
        <v>23</v>
      </c>
    </row>
    <row r="429" spans="1:10" x14ac:dyDescent="0.25">
      <c r="A429" t="s">
        <v>464</v>
      </c>
      <c r="B429" s="1">
        <v>45436.628796296296</v>
      </c>
      <c r="C429" t="s">
        <v>1299</v>
      </c>
      <c r="D429" t="s">
        <v>1300</v>
      </c>
      <c r="E429">
        <v>11246</v>
      </c>
      <c r="F429" t="s">
        <v>13</v>
      </c>
      <c r="G429" t="s">
        <v>14</v>
      </c>
      <c r="H429">
        <v>286146.7</v>
      </c>
      <c r="I429" t="s">
        <v>1301</v>
      </c>
      <c r="J429" t="s">
        <v>23</v>
      </c>
    </row>
    <row r="430" spans="1:10" x14ac:dyDescent="0.25">
      <c r="A430" t="s">
        <v>464</v>
      </c>
      <c r="B430" s="1">
        <v>45436.62872685185</v>
      </c>
      <c r="C430" t="s">
        <v>1302</v>
      </c>
      <c r="D430" t="s">
        <v>1303</v>
      </c>
      <c r="E430">
        <v>5277</v>
      </c>
      <c r="F430" t="s">
        <v>13</v>
      </c>
      <c r="G430" t="s">
        <v>14</v>
      </c>
      <c r="H430">
        <v>297392.7</v>
      </c>
      <c r="I430" t="s">
        <v>1304</v>
      </c>
      <c r="J430" t="s">
        <v>23</v>
      </c>
    </row>
    <row r="431" spans="1:10" x14ac:dyDescent="0.25">
      <c r="A431" t="s">
        <v>464</v>
      </c>
      <c r="B431" s="1">
        <v>45436.625532407408</v>
      </c>
      <c r="C431" t="s">
        <v>1305</v>
      </c>
      <c r="D431" t="s">
        <v>1306</v>
      </c>
      <c r="E431">
        <v>7598</v>
      </c>
      <c r="F431" t="s">
        <v>13</v>
      </c>
      <c r="G431" t="s">
        <v>14</v>
      </c>
      <c r="H431">
        <v>302669.7</v>
      </c>
      <c r="I431" t="s">
        <v>1307</v>
      </c>
      <c r="J431" t="s">
        <v>39</v>
      </c>
    </row>
    <row r="432" spans="1:10" x14ac:dyDescent="0.25">
      <c r="A432" t="s">
        <v>464</v>
      </c>
      <c r="B432" s="1">
        <v>45436.607743055552</v>
      </c>
      <c r="C432" t="s">
        <v>1308</v>
      </c>
      <c r="D432" t="s">
        <v>1309</v>
      </c>
      <c r="E432">
        <v>7454</v>
      </c>
      <c r="F432" t="s">
        <v>13</v>
      </c>
      <c r="G432" t="s">
        <v>14</v>
      </c>
      <c r="H432">
        <v>310267.7</v>
      </c>
      <c r="I432" t="s">
        <v>1310</v>
      </c>
      <c r="J432" t="s">
        <v>39</v>
      </c>
    </row>
    <row r="433" spans="1:10" x14ac:dyDescent="0.25">
      <c r="A433" t="s">
        <v>464</v>
      </c>
      <c r="B433" s="1">
        <v>45436.60769675926</v>
      </c>
      <c r="C433" t="s">
        <v>1311</v>
      </c>
      <c r="D433" t="s">
        <v>1312</v>
      </c>
      <c r="E433">
        <v>9360</v>
      </c>
      <c r="F433" t="s">
        <v>13</v>
      </c>
      <c r="G433" t="s">
        <v>14</v>
      </c>
      <c r="H433">
        <v>317721.7</v>
      </c>
      <c r="I433" t="s">
        <v>1313</v>
      </c>
      <c r="J433" t="s">
        <v>39</v>
      </c>
    </row>
    <row r="434" spans="1:10" x14ac:dyDescent="0.25">
      <c r="A434" t="s">
        <v>464</v>
      </c>
      <c r="B434" s="1">
        <v>45436.59783564815</v>
      </c>
      <c r="C434" t="s">
        <v>1314</v>
      </c>
      <c r="D434" t="s">
        <v>1315</v>
      </c>
      <c r="E434">
        <v>33762</v>
      </c>
      <c r="F434" t="s">
        <v>69</v>
      </c>
      <c r="G434" t="s">
        <v>70</v>
      </c>
      <c r="H434">
        <v>327081.7</v>
      </c>
      <c r="I434" t="s">
        <v>1316</v>
      </c>
      <c r="J434" t="s">
        <v>39</v>
      </c>
    </row>
    <row r="435" spans="1:10" x14ac:dyDescent="0.25">
      <c r="A435" t="s">
        <v>464</v>
      </c>
      <c r="B435" s="1">
        <v>45436.596990740742</v>
      </c>
      <c r="C435" t="s">
        <v>1317</v>
      </c>
      <c r="D435" t="s">
        <v>1318</v>
      </c>
      <c r="E435">
        <v>7865</v>
      </c>
      <c r="F435" t="s">
        <v>13</v>
      </c>
      <c r="G435" t="s">
        <v>14</v>
      </c>
      <c r="H435">
        <v>293319.7</v>
      </c>
      <c r="I435" t="s">
        <v>1319</v>
      </c>
      <c r="J435" t="s">
        <v>23</v>
      </c>
    </row>
    <row r="436" spans="1:10" x14ac:dyDescent="0.25">
      <c r="A436" t="s">
        <v>464</v>
      </c>
      <c r="B436" s="1">
        <v>45436.568055555559</v>
      </c>
      <c r="C436" t="s">
        <v>1320</v>
      </c>
      <c r="D436" t="s">
        <v>1321</v>
      </c>
      <c r="E436">
        <v>16840</v>
      </c>
      <c r="F436" t="s">
        <v>13</v>
      </c>
      <c r="G436" t="s">
        <v>14</v>
      </c>
      <c r="H436">
        <v>301184.7</v>
      </c>
      <c r="I436" t="s">
        <v>1322</v>
      </c>
      <c r="J436" t="s">
        <v>39</v>
      </c>
    </row>
    <row r="437" spans="1:10" x14ac:dyDescent="0.25">
      <c r="A437" t="s">
        <v>464</v>
      </c>
      <c r="B437" s="1">
        <v>45436.567962962959</v>
      </c>
      <c r="C437" t="s">
        <v>1323</v>
      </c>
      <c r="D437" t="s">
        <v>1324</v>
      </c>
      <c r="E437">
        <v>16840</v>
      </c>
      <c r="F437" t="s">
        <v>13</v>
      </c>
      <c r="G437" t="s">
        <v>14</v>
      </c>
      <c r="H437">
        <v>318024.7</v>
      </c>
      <c r="I437" t="s">
        <v>1325</v>
      </c>
      <c r="J437" t="s">
        <v>39</v>
      </c>
    </row>
    <row r="438" spans="1:10" x14ac:dyDescent="0.25">
      <c r="A438" t="s">
        <v>464</v>
      </c>
      <c r="B438" s="1">
        <v>45436.558576388888</v>
      </c>
      <c r="C438" t="s">
        <v>1326</v>
      </c>
      <c r="D438" t="s">
        <v>1327</v>
      </c>
      <c r="E438">
        <v>21406</v>
      </c>
      <c r="F438" t="s">
        <v>13</v>
      </c>
      <c r="G438" t="s">
        <v>14</v>
      </c>
      <c r="H438">
        <v>334864.7</v>
      </c>
      <c r="I438" t="s">
        <v>1328</v>
      </c>
      <c r="J438" t="s">
        <v>39</v>
      </c>
    </row>
    <row r="439" spans="1:10" x14ac:dyDescent="0.25">
      <c r="A439" t="s">
        <v>464</v>
      </c>
      <c r="B439" s="1">
        <v>45436.506898148145</v>
      </c>
      <c r="C439" t="s">
        <v>1329</v>
      </c>
      <c r="D439" t="s">
        <v>1330</v>
      </c>
      <c r="E439">
        <v>4473</v>
      </c>
      <c r="F439" t="s">
        <v>13</v>
      </c>
      <c r="G439" t="s">
        <v>14</v>
      </c>
      <c r="H439">
        <v>356270.7</v>
      </c>
      <c r="I439" t="s">
        <v>1331</v>
      </c>
      <c r="J439" t="s">
        <v>23</v>
      </c>
    </row>
    <row r="440" spans="1:10" x14ac:dyDescent="0.25">
      <c r="A440" t="s">
        <v>464</v>
      </c>
      <c r="B440" s="1">
        <v>45436.506712962961</v>
      </c>
      <c r="C440" t="s">
        <v>1332</v>
      </c>
      <c r="D440" t="s">
        <v>1333</v>
      </c>
      <c r="E440">
        <v>6174</v>
      </c>
      <c r="F440" t="s">
        <v>13</v>
      </c>
      <c r="G440" t="s">
        <v>14</v>
      </c>
      <c r="H440">
        <v>360743.7</v>
      </c>
      <c r="I440" t="s">
        <v>1334</v>
      </c>
      <c r="J440" t="s">
        <v>39</v>
      </c>
    </row>
    <row r="441" spans="1:10" x14ac:dyDescent="0.25">
      <c r="A441" t="s">
        <v>464</v>
      </c>
      <c r="B441" s="1">
        <v>45436.504895833335</v>
      </c>
      <c r="C441" t="s">
        <v>1335</v>
      </c>
      <c r="D441" t="s">
        <v>1336</v>
      </c>
      <c r="E441">
        <v>6174</v>
      </c>
      <c r="F441" t="s">
        <v>13</v>
      </c>
      <c r="G441" t="s">
        <v>14</v>
      </c>
      <c r="H441">
        <v>366917.7</v>
      </c>
      <c r="I441" t="s">
        <v>1337</v>
      </c>
      <c r="J441" t="s">
        <v>39</v>
      </c>
    </row>
    <row r="442" spans="1:10" x14ac:dyDescent="0.25">
      <c r="A442" t="s">
        <v>464</v>
      </c>
      <c r="B442" s="1">
        <v>45436.499814814815</v>
      </c>
      <c r="C442" t="s">
        <v>1338</v>
      </c>
      <c r="D442" t="s">
        <v>1339</v>
      </c>
      <c r="E442">
        <v>25177</v>
      </c>
      <c r="F442" t="s">
        <v>13</v>
      </c>
      <c r="G442" t="s">
        <v>14</v>
      </c>
      <c r="H442">
        <v>373091.7</v>
      </c>
      <c r="I442" t="s">
        <v>1340</v>
      </c>
      <c r="J442" t="s">
        <v>23</v>
      </c>
    </row>
    <row r="443" spans="1:10" x14ac:dyDescent="0.25">
      <c r="A443" t="s">
        <v>464</v>
      </c>
      <c r="B443" s="1">
        <v>45436.476597222223</v>
      </c>
      <c r="C443" t="s">
        <v>1341</v>
      </c>
      <c r="D443" t="s">
        <v>1342</v>
      </c>
      <c r="E443">
        <v>1953</v>
      </c>
      <c r="F443" t="s">
        <v>69</v>
      </c>
      <c r="G443" t="s">
        <v>70</v>
      </c>
      <c r="H443">
        <v>398268.7</v>
      </c>
      <c r="I443" t="s">
        <v>1343</v>
      </c>
      <c r="J443" t="s">
        <v>531</v>
      </c>
    </row>
    <row r="444" spans="1:10" x14ac:dyDescent="0.25">
      <c r="A444" t="s">
        <v>464</v>
      </c>
      <c r="B444" s="1">
        <v>45436.473645833335</v>
      </c>
      <c r="C444" t="s">
        <v>1344</v>
      </c>
      <c r="D444" t="s">
        <v>1345</v>
      </c>
      <c r="E444">
        <v>26879</v>
      </c>
      <c r="F444" t="s">
        <v>69</v>
      </c>
      <c r="G444" t="s">
        <v>70</v>
      </c>
      <c r="H444">
        <v>396315.7</v>
      </c>
      <c r="I444" t="s">
        <v>1346</v>
      </c>
      <c r="J444" t="s">
        <v>23</v>
      </c>
    </row>
    <row r="445" spans="1:10" x14ac:dyDescent="0.25">
      <c r="A445" t="s">
        <v>464</v>
      </c>
      <c r="B445" s="1">
        <v>45436.467349537037</v>
      </c>
      <c r="C445" t="s">
        <v>1347</v>
      </c>
      <c r="D445" t="s">
        <v>1348</v>
      </c>
      <c r="E445">
        <v>33867</v>
      </c>
      <c r="F445" t="s">
        <v>13</v>
      </c>
      <c r="G445" t="s">
        <v>14</v>
      </c>
      <c r="H445">
        <v>369436.7</v>
      </c>
      <c r="I445" t="s">
        <v>1349</v>
      </c>
      <c r="J445" t="s">
        <v>39</v>
      </c>
    </row>
    <row r="446" spans="1:10" x14ac:dyDescent="0.25">
      <c r="A446" t="s">
        <v>464</v>
      </c>
      <c r="B446" s="1">
        <v>45436.466874999998</v>
      </c>
      <c r="C446" t="s">
        <v>1350</v>
      </c>
      <c r="D446" t="s">
        <v>1351</v>
      </c>
      <c r="E446">
        <v>26178</v>
      </c>
      <c r="F446" t="s">
        <v>13</v>
      </c>
      <c r="G446" t="s">
        <v>14</v>
      </c>
      <c r="H446">
        <v>403303.7</v>
      </c>
      <c r="I446" t="s">
        <v>1352</v>
      </c>
      <c r="J446" t="s">
        <v>39</v>
      </c>
    </row>
    <row r="447" spans="1:10" x14ac:dyDescent="0.25">
      <c r="A447" t="s">
        <v>464</v>
      </c>
      <c r="B447" s="1">
        <v>45436.466134259259</v>
      </c>
      <c r="C447" t="s">
        <v>1353</v>
      </c>
      <c r="D447" t="s">
        <v>1354</v>
      </c>
      <c r="E447">
        <v>1953</v>
      </c>
      <c r="F447" t="s">
        <v>13</v>
      </c>
      <c r="G447" t="s">
        <v>14</v>
      </c>
      <c r="H447">
        <v>429481.7</v>
      </c>
      <c r="I447" t="s">
        <v>1355</v>
      </c>
      <c r="J447" t="s">
        <v>531</v>
      </c>
    </row>
    <row r="448" spans="1:10" x14ac:dyDescent="0.25">
      <c r="A448" t="s">
        <v>464</v>
      </c>
      <c r="B448" s="1">
        <v>45436.465439814812</v>
      </c>
      <c r="C448" t="s">
        <v>1356</v>
      </c>
      <c r="D448" t="s">
        <v>1357</v>
      </c>
      <c r="E448">
        <v>1953</v>
      </c>
      <c r="F448" t="s">
        <v>13</v>
      </c>
      <c r="G448" t="s">
        <v>14</v>
      </c>
      <c r="H448">
        <v>431434.7</v>
      </c>
      <c r="I448" t="s">
        <v>1358</v>
      </c>
      <c r="J448" t="s">
        <v>531</v>
      </c>
    </row>
    <row r="449" spans="1:10" x14ac:dyDescent="0.25">
      <c r="A449" t="s">
        <v>464</v>
      </c>
      <c r="B449" s="1">
        <v>45436.437152777777</v>
      </c>
      <c r="C449" t="s">
        <v>1359</v>
      </c>
      <c r="D449" t="s">
        <v>1360</v>
      </c>
      <c r="E449">
        <v>1100</v>
      </c>
      <c r="F449" t="s">
        <v>13</v>
      </c>
      <c r="G449" t="s">
        <v>14</v>
      </c>
      <c r="H449">
        <v>433387.7</v>
      </c>
      <c r="I449" t="s">
        <v>1361</v>
      </c>
      <c r="J449" t="s">
        <v>16</v>
      </c>
    </row>
    <row r="450" spans="1:10" x14ac:dyDescent="0.25">
      <c r="A450" t="s">
        <v>464</v>
      </c>
      <c r="B450" s="1">
        <v>45436.410358796296</v>
      </c>
      <c r="C450" t="s">
        <v>1362</v>
      </c>
      <c r="D450" t="s">
        <v>1363</v>
      </c>
      <c r="E450">
        <v>9166</v>
      </c>
      <c r="F450" t="s">
        <v>13</v>
      </c>
      <c r="G450" t="s">
        <v>14</v>
      </c>
      <c r="H450">
        <v>434487.7</v>
      </c>
      <c r="I450" t="s">
        <v>1364</v>
      </c>
      <c r="J450" t="s">
        <v>23</v>
      </c>
    </row>
    <row r="451" spans="1:10" x14ac:dyDescent="0.25">
      <c r="A451" t="s">
        <v>464</v>
      </c>
      <c r="B451" s="1">
        <v>45436.389837962961</v>
      </c>
      <c r="C451" t="s">
        <v>1365</v>
      </c>
      <c r="D451" t="s">
        <v>1366</v>
      </c>
      <c r="E451">
        <v>1536</v>
      </c>
      <c r="F451" t="s">
        <v>13</v>
      </c>
      <c r="G451" t="s">
        <v>14</v>
      </c>
      <c r="H451">
        <v>443653.7</v>
      </c>
      <c r="I451" t="s">
        <v>1316</v>
      </c>
      <c r="J451" t="s">
        <v>23</v>
      </c>
    </row>
    <row r="452" spans="1:10" x14ac:dyDescent="0.25">
      <c r="A452" t="s">
        <v>464</v>
      </c>
      <c r="B452" s="1">
        <v>45436.375</v>
      </c>
      <c r="C452" t="s">
        <v>1367</v>
      </c>
      <c r="D452" t="s">
        <v>1368</v>
      </c>
      <c r="E452">
        <v>18566</v>
      </c>
      <c r="F452" t="s">
        <v>13</v>
      </c>
      <c r="G452" t="s">
        <v>14</v>
      </c>
      <c r="H452">
        <v>445189.7</v>
      </c>
      <c r="I452" t="s">
        <v>1025</v>
      </c>
      <c r="J452" t="s">
        <v>39</v>
      </c>
    </row>
    <row r="453" spans="1:10" x14ac:dyDescent="0.25">
      <c r="A453" t="s">
        <v>464</v>
      </c>
      <c r="B453" s="1">
        <v>45436.045277777775</v>
      </c>
      <c r="C453" t="s">
        <v>1369</v>
      </c>
      <c r="D453" t="s">
        <v>1370</v>
      </c>
      <c r="E453">
        <v>12544</v>
      </c>
      <c r="F453" t="s">
        <v>13</v>
      </c>
      <c r="G453" t="s">
        <v>14</v>
      </c>
      <c r="H453">
        <v>463755.7</v>
      </c>
      <c r="I453" t="s">
        <v>1371</v>
      </c>
      <c r="J453" t="s">
        <v>23</v>
      </c>
    </row>
    <row r="454" spans="1:10" x14ac:dyDescent="0.25">
      <c r="A454" t="s">
        <v>464</v>
      </c>
      <c r="B454" s="1">
        <v>45435.858483796299</v>
      </c>
      <c r="C454" t="s">
        <v>1372</v>
      </c>
      <c r="D454" t="s">
        <v>1373</v>
      </c>
      <c r="E454">
        <v>15118</v>
      </c>
      <c r="F454" t="s">
        <v>13</v>
      </c>
      <c r="G454" t="s">
        <v>14</v>
      </c>
      <c r="H454">
        <v>476299.7</v>
      </c>
      <c r="I454" t="s">
        <v>1374</v>
      </c>
      <c r="J454" t="s">
        <v>23</v>
      </c>
    </row>
    <row r="455" spans="1:10" x14ac:dyDescent="0.25">
      <c r="A455" t="s">
        <v>464</v>
      </c>
      <c r="B455" s="1">
        <v>45435.857129629629</v>
      </c>
      <c r="C455" t="s">
        <v>1375</v>
      </c>
      <c r="D455" t="s">
        <v>1376</v>
      </c>
      <c r="E455">
        <v>7371</v>
      </c>
      <c r="F455" t="s">
        <v>13</v>
      </c>
      <c r="G455" t="s">
        <v>14</v>
      </c>
      <c r="H455">
        <v>491417.7</v>
      </c>
      <c r="I455" t="s">
        <v>1377</v>
      </c>
      <c r="J455" t="s">
        <v>39</v>
      </c>
    </row>
    <row r="456" spans="1:10" x14ac:dyDescent="0.25">
      <c r="A456" t="s">
        <v>464</v>
      </c>
      <c r="B456" s="1">
        <v>45435.839409722219</v>
      </c>
      <c r="C456" t="s">
        <v>1378</v>
      </c>
      <c r="D456" t="s">
        <v>1379</v>
      </c>
      <c r="E456">
        <v>7155</v>
      </c>
      <c r="F456" t="s">
        <v>69</v>
      </c>
      <c r="G456" t="s">
        <v>70</v>
      </c>
      <c r="H456">
        <v>498788.7</v>
      </c>
      <c r="I456" t="s">
        <v>1380</v>
      </c>
      <c r="J456" t="s">
        <v>23</v>
      </c>
    </row>
    <row r="457" spans="1:10" x14ac:dyDescent="0.25">
      <c r="A457" t="s">
        <v>464</v>
      </c>
      <c r="B457" s="1">
        <v>45435.821493055555</v>
      </c>
      <c r="C457" t="s">
        <v>1381</v>
      </c>
      <c r="D457" t="s">
        <v>1382</v>
      </c>
      <c r="E457">
        <v>36399</v>
      </c>
      <c r="F457" t="s">
        <v>13</v>
      </c>
      <c r="G457" t="s">
        <v>14</v>
      </c>
      <c r="H457">
        <v>491633.7</v>
      </c>
      <c r="I457" t="s">
        <v>1383</v>
      </c>
      <c r="J457" t="s">
        <v>23</v>
      </c>
    </row>
    <row r="458" spans="1:10" x14ac:dyDescent="0.25">
      <c r="A458" t="s">
        <v>464</v>
      </c>
      <c r="B458" s="1">
        <v>45435.816782407404</v>
      </c>
      <c r="C458" t="s">
        <v>1384</v>
      </c>
      <c r="D458" t="s">
        <v>1385</v>
      </c>
      <c r="E458">
        <v>24751</v>
      </c>
      <c r="F458" t="s">
        <v>13</v>
      </c>
      <c r="G458" t="s">
        <v>14</v>
      </c>
      <c r="H458">
        <v>528032.69999999995</v>
      </c>
      <c r="I458" t="s">
        <v>1386</v>
      </c>
      <c r="J458" t="s">
        <v>23</v>
      </c>
    </row>
    <row r="459" spans="1:10" x14ac:dyDescent="0.25">
      <c r="A459" t="s">
        <v>464</v>
      </c>
      <c r="B459" s="1">
        <v>45435.808634259258</v>
      </c>
      <c r="C459" t="s">
        <v>1387</v>
      </c>
      <c r="D459" t="s">
        <v>1388</v>
      </c>
      <c r="E459">
        <v>12140</v>
      </c>
      <c r="F459" t="s">
        <v>69</v>
      </c>
      <c r="G459" t="s">
        <v>70</v>
      </c>
      <c r="H459">
        <v>552783.69999999995</v>
      </c>
      <c r="I459" t="s">
        <v>1389</v>
      </c>
      <c r="J459" t="s">
        <v>39</v>
      </c>
    </row>
    <row r="460" spans="1:10" x14ac:dyDescent="0.25">
      <c r="A460" t="s">
        <v>464</v>
      </c>
      <c r="B460" s="1">
        <v>45435.758067129631</v>
      </c>
      <c r="C460" t="s">
        <v>1390</v>
      </c>
      <c r="D460" t="s">
        <v>1391</v>
      </c>
      <c r="E460">
        <v>10822</v>
      </c>
      <c r="F460" t="s">
        <v>13</v>
      </c>
      <c r="G460" t="s">
        <v>14</v>
      </c>
      <c r="H460">
        <v>540643.69999999995</v>
      </c>
      <c r="I460" t="s">
        <v>1392</v>
      </c>
      <c r="J460" t="s">
        <v>23</v>
      </c>
    </row>
    <row r="461" spans="1:10" x14ac:dyDescent="0.25">
      <c r="A461" t="s">
        <v>464</v>
      </c>
      <c r="B461" s="1">
        <v>45435.756944444445</v>
      </c>
      <c r="C461" t="s">
        <v>1393</v>
      </c>
      <c r="D461" t="s">
        <v>1394</v>
      </c>
      <c r="E461">
        <v>1281</v>
      </c>
      <c r="F461" t="s">
        <v>13</v>
      </c>
      <c r="G461" t="s">
        <v>14</v>
      </c>
      <c r="H461">
        <v>551465.69999999995</v>
      </c>
      <c r="I461" t="s">
        <v>1395</v>
      </c>
      <c r="J461" t="s">
        <v>16</v>
      </c>
    </row>
    <row r="462" spans="1:10" x14ac:dyDescent="0.25">
      <c r="A462" t="s">
        <v>464</v>
      </c>
      <c r="B462" s="1">
        <v>45435.733784722222</v>
      </c>
      <c r="C462" t="s">
        <v>1396</v>
      </c>
      <c r="D462" t="s">
        <v>1397</v>
      </c>
      <c r="E462">
        <v>26524</v>
      </c>
      <c r="F462" t="s">
        <v>13</v>
      </c>
      <c r="G462" t="s">
        <v>14</v>
      </c>
      <c r="H462">
        <v>552746.69999999995</v>
      </c>
      <c r="I462" t="s">
        <v>1398</v>
      </c>
      <c r="J462" t="s">
        <v>39</v>
      </c>
    </row>
    <row r="463" spans="1:10" x14ac:dyDescent="0.25">
      <c r="A463" t="s">
        <v>464</v>
      </c>
      <c r="B463" s="1">
        <v>45435.717800925922</v>
      </c>
      <c r="C463" t="s">
        <v>1399</v>
      </c>
      <c r="D463" t="s">
        <v>1400</v>
      </c>
      <c r="E463">
        <v>14114</v>
      </c>
      <c r="F463" t="s">
        <v>13</v>
      </c>
      <c r="G463" t="s">
        <v>14</v>
      </c>
      <c r="H463">
        <v>579270.69999999995</v>
      </c>
      <c r="I463" t="s">
        <v>1401</v>
      </c>
      <c r="J463" t="s">
        <v>39</v>
      </c>
    </row>
    <row r="464" spans="1:10" x14ac:dyDescent="0.25">
      <c r="A464" t="s">
        <v>464</v>
      </c>
      <c r="B464" s="1">
        <v>45435.712222222224</v>
      </c>
      <c r="C464" t="s">
        <v>1402</v>
      </c>
      <c r="D464" t="s">
        <v>1403</v>
      </c>
      <c r="E464">
        <v>5066</v>
      </c>
      <c r="F464" t="s">
        <v>13</v>
      </c>
      <c r="G464" t="s">
        <v>14</v>
      </c>
      <c r="H464">
        <v>593384.69999999995</v>
      </c>
      <c r="I464" t="s">
        <v>1404</v>
      </c>
      <c r="J464" t="s">
        <v>23</v>
      </c>
    </row>
    <row r="465" spans="1:10" x14ac:dyDescent="0.25">
      <c r="A465" t="s">
        <v>464</v>
      </c>
      <c r="B465" s="1">
        <v>45435.710046296299</v>
      </c>
      <c r="C465" t="s">
        <v>1405</v>
      </c>
      <c r="D465" t="s">
        <v>1406</v>
      </c>
      <c r="E465">
        <v>964</v>
      </c>
      <c r="F465" t="s">
        <v>13</v>
      </c>
      <c r="G465" t="s">
        <v>14</v>
      </c>
      <c r="H465">
        <v>598450.69999999995</v>
      </c>
      <c r="I465" t="s">
        <v>1407</v>
      </c>
      <c r="J465" t="s">
        <v>531</v>
      </c>
    </row>
    <row r="466" spans="1:10" x14ac:dyDescent="0.25">
      <c r="A466" t="s">
        <v>464</v>
      </c>
      <c r="B466" s="1">
        <v>45435.709328703706</v>
      </c>
      <c r="C466" t="s">
        <v>1408</v>
      </c>
      <c r="D466" t="s">
        <v>1409</v>
      </c>
      <c r="E466">
        <v>5040</v>
      </c>
      <c r="F466" t="s">
        <v>13</v>
      </c>
      <c r="G466" t="s">
        <v>14</v>
      </c>
      <c r="H466">
        <v>599414.69999999995</v>
      </c>
      <c r="I466" t="s">
        <v>1410</v>
      </c>
      <c r="J466" t="s">
        <v>23</v>
      </c>
    </row>
    <row r="467" spans="1:10" x14ac:dyDescent="0.25">
      <c r="A467" t="s">
        <v>464</v>
      </c>
      <c r="B467" s="1">
        <v>45435.708518518521</v>
      </c>
      <c r="C467" t="s">
        <v>1411</v>
      </c>
      <c r="D467" t="s">
        <v>1412</v>
      </c>
      <c r="E467">
        <v>730</v>
      </c>
      <c r="F467" t="s">
        <v>13</v>
      </c>
      <c r="G467" t="s">
        <v>14</v>
      </c>
      <c r="H467">
        <v>604454.69999999995</v>
      </c>
      <c r="I467" t="s">
        <v>1413</v>
      </c>
      <c r="J467" t="s">
        <v>531</v>
      </c>
    </row>
    <row r="468" spans="1:10" x14ac:dyDescent="0.25">
      <c r="A468" t="s">
        <v>464</v>
      </c>
      <c r="B468" s="1">
        <v>45435.706192129626</v>
      </c>
      <c r="C468" t="s">
        <v>1414</v>
      </c>
      <c r="D468" t="s">
        <v>1415</v>
      </c>
      <c r="E468">
        <v>4939</v>
      </c>
      <c r="F468" t="s">
        <v>13</v>
      </c>
      <c r="G468" t="s">
        <v>14</v>
      </c>
      <c r="H468">
        <v>605184.69999999995</v>
      </c>
      <c r="I468" t="s">
        <v>564</v>
      </c>
      <c r="J468" t="s">
        <v>39</v>
      </c>
    </row>
    <row r="469" spans="1:10" x14ac:dyDescent="0.25">
      <c r="A469" t="s">
        <v>464</v>
      </c>
      <c r="B469" s="1">
        <v>45435.704942129632</v>
      </c>
      <c r="C469" t="s">
        <v>1416</v>
      </c>
      <c r="D469" t="s">
        <v>1417</v>
      </c>
      <c r="E469">
        <v>11251</v>
      </c>
      <c r="F469" t="s">
        <v>13</v>
      </c>
      <c r="G469" t="s">
        <v>14</v>
      </c>
      <c r="H469">
        <v>610123.69999999995</v>
      </c>
      <c r="I469" t="s">
        <v>1418</v>
      </c>
      <c r="J469" t="s">
        <v>39</v>
      </c>
    </row>
    <row r="470" spans="1:10" x14ac:dyDescent="0.25">
      <c r="A470" t="s">
        <v>464</v>
      </c>
      <c r="B470" s="1">
        <v>45435.702662037038</v>
      </c>
      <c r="C470" t="s">
        <v>1419</v>
      </c>
      <c r="D470" t="s">
        <v>1420</v>
      </c>
      <c r="E470">
        <v>5474</v>
      </c>
      <c r="F470" t="s">
        <v>13</v>
      </c>
      <c r="G470" t="s">
        <v>14</v>
      </c>
      <c r="H470">
        <v>621374.69999999995</v>
      </c>
      <c r="I470" t="s">
        <v>1421</v>
      </c>
      <c r="J470" t="s">
        <v>39</v>
      </c>
    </row>
    <row r="471" spans="1:10" x14ac:dyDescent="0.25">
      <c r="A471" t="s">
        <v>464</v>
      </c>
      <c r="B471" s="1">
        <v>45435.701643518521</v>
      </c>
      <c r="C471" t="s">
        <v>1422</v>
      </c>
      <c r="D471" t="s">
        <v>1423</v>
      </c>
      <c r="E471">
        <v>6016</v>
      </c>
      <c r="F471" t="s">
        <v>13</v>
      </c>
      <c r="G471" t="s">
        <v>14</v>
      </c>
      <c r="H471">
        <v>626848.69999999995</v>
      </c>
      <c r="I471" t="s">
        <v>1424</v>
      </c>
      <c r="J471" t="s">
        <v>23</v>
      </c>
    </row>
    <row r="472" spans="1:10" x14ac:dyDescent="0.25">
      <c r="A472" t="s">
        <v>464</v>
      </c>
      <c r="B472" s="1">
        <v>45435.683182870373</v>
      </c>
      <c r="C472" t="s">
        <v>1425</v>
      </c>
      <c r="D472" t="s">
        <v>1426</v>
      </c>
      <c r="E472">
        <v>13212</v>
      </c>
      <c r="F472" t="s">
        <v>13</v>
      </c>
      <c r="G472" t="s">
        <v>14</v>
      </c>
      <c r="H472">
        <v>632864.69999999995</v>
      </c>
      <c r="I472" t="s">
        <v>1427</v>
      </c>
      <c r="J472" t="s">
        <v>39</v>
      </c>
    </row>
    <row r="473" spans="1:10" x14ac:dyDescent="0.25">
      <c r="A473" t="s">
        <v>464</v>
      </c>
      <c r="B473" s="1">
        <v>45435.671990740739</v>
      </c>
      <c r="C473" t="s">
        <v>1428</v>
      </c>
      <c r="D473" t="s">
        <v>1429</v>
      </c>
      <c r="E473">
        <v>5896</v>
      </c>
      <c r="F473" t="s">
        <v>13</v>
      </c>
      <c r="G473" t="s">
        <v>14</v>
      </c>
      <c r="H473">
        <v>646076.69999999995</v>
      </c>
      <c r="I473" t="s">
        <v>1430</v>
      </c>
      <c r="J473" t="s">
        <v>39</v>
      </c>
    </row>
    <row r="474" spans="1:10" x14ac:dyDescent="0.25">
      <c r="A474" t="s">
        <v>464</v>
      </c>
      <c r="B474" s="1">
        <v>45435.624143518522</v>
      </c>
      <c r="C474" t="s">
        <v>1431</v>
      </c>
      <c r="D474" t="s">
        <v>1432</v>
      </c>
      <c r="E474">
        <v>5562</v>
      </c>
      <c r="F474" t="s">
        <v>13</v>
      </c>
      <c r="G474" t="s">
        <v>14</v>
      </c>
      <c r="H474">
        <v>651972.69999999995</v>
      </c>
      <c r="I474" t="s">
        <v>1433</v>
      </c>
      <c r="J474" t="s">
        <v>39</v>
      </c>
    </row>
    <row r="475" spans="1:10" x14ac:dyDescent="0.25">
      <c r="A475" t="s">
        <v>464</v>
      </c>
      <c r="B475" s="1">
        <v>45435.621851851851</v>
      </c>
      <c r="C475" t="s">
        <v>1434</v>
      </c>
      <c r="D475" t="s">
        <v>1435</v>
      </c>
      <c r="E475">
        <v>5688</v>
      </c>
      <c r="F475" t="s">
        <v>13</v>
      </c>
      <c r="G475" t="s">
        <v>14</v>
      </c>
      <c r="H475">
        <v>657534.69999999995</v>
      </c>
      <c r="I475" t="s">
        <v>1436</v>
      </c>
      <c r="J475" t="s">
        <v>39</v>
      </c>
    </row>
    <row r="476" spans="1:10" x14ac:dyDescent="0.25">
      <c r="A476" t="s">
        <v>464</v>
      </c>
      <c r="B476" s="1">
        <v>45435.554652777777</v>
      </c>
      <c r="C476" t="s">
        <v>1437</v>
      </c>
      <c r="D476" t="s">
        <v>1438</v>
      </c>
      <c r="E476">
        <v>11723</v>
      </c>
      <c r="F476" t="s">
        <v>13</v>
      </c>
      <c r="G476" t="s">
        <v>14</v>
      </c>
      <c r="H476">
        <v>663222.69999999995</v>
      </c>
      <c r="I476" t="s">
        <v>1439</v>
      </c>
      <c r="J476" t="s">
        <v>39</v>
      </c>
    </row>
    <row r="477" spans="1:10" x14ac:dyDescent="0.25">
      <c r="A477" t="s">
        <v>464</v>
      </c>
      <c r="B477" s="1">
        <v>45435.536053240743</v>
      </c>
      <c r="C477" t="s">
        <v>1440</v>
      </c>
      <c r="D477" t="s">
        <v>1441</v>
      </c>
      <c r="E477">
        <v>11286</v>
      </c>
      <c r="F477" t="s">
        <v>69</v>
      </c>
      <c r="G477" t="s">
        <v>70</v>
      </c>
      <c r="H477">
        <v>674945.7</v>
      </c>
      <c r="I477" t="s">
        <v>1442</v>
      </c>
      <c r="J477" t="s">
        <v>39</v>
      </c>
    </row>
    <row r="478" spans="1:10" x14ac:dyDescent="0.25">
      <c r="A478" t="s">
        <v>464</v>
      </c>
      <c r="B478" s="1">
        <v>45435.525393518517</v>
      </c>
      <c r="C478" t="s">
        <v>1443</v>
      </c>
      <c r="D478" t="s">
        <v>1444</v>
      </c>
      <c r="E478">
        <v>2025</v>
      </c>
      <c r="F478" t="s">
        <v>69</v>
      </c>
      <c r="G478" t="s">
        <v>70</v>
      </c>
      <c r="H478">
        <v>663659.69999999995</v>
      </c>
      <c r="I478" t="s">
        <v>1445</v>
      </c>
      <c r="J478" t="s">
        <v>531</v>
      </c>
    </row>
    <row r="479" spans="1:10" x14ac:dyDescent="0.25">
      <c r="A479" t="s">
        <v>464</v>
      </c>
      <c r="B479" s="1">
        <v>45435.516238425924</v>
      </c>
      <c r="C479" t="s">
        <v>1446</v>
      </c>
      <c r="D479" t="s">
        <v>1447</v>
      </c>
      <c r="E479">
        <v>15117</v>
      </c>
      <c r="F479" t="s">
        <v>13</v>
      </c>
      <c r="G479" t="s">
        <v>14</v>
      </c>
      <c r="H479">
        <v>661634.69999999995</v>
      </c>
      <c r="I479" t="s">
        <v>1448</v>
      </c>
      <c r="J479" t="s">
        <v>23</v>
      </c>
    </row>
    <row r="480" spans="1:10" x14ac:dyDescent="0.25">
      <c r="A480" t="s">
        <v>464</v>
      </c>
      <c r="B480" s="1">
        <v>45435.499502314815</v>
      </c>
      <c r="C480" t="s">
        <v>1449</v>
      </c>
      <c r="D480" t="s">
        <v>1450</v>
      </c>
      <c r="E480">
        <v>10437</v>
      </c>
      <c r="F480" t="s">
        <v>13</v>
      </c>
      <c r="G480" t="s">
        <v>14</v>
      </c>
      <c r="H480">
        <v>676751.7</v>
      </c>
      <c r="I480" t="s">
        <v>1451</v>
      </c>
      <c r="J480" t="s">
        <v>39</v>
      </c>
    </row>
    <row r="481" spans="1:10" x14ac:dyDescent="0.25">
      <c r="A481" t="s">
        <v>464</v>
      </c>
      <c r="B481" s="1">
        <v>45435.497893518521</v>
      </c>
      <c r="C481" t="s">
        <v>1452</v>
      </c>
      <c r="D481" t="s">
        <v>1453</v>
      </c>
      <c r="E481">
        <v>6016</v>
      </c>
      <c r="F481" t="s">
        <v>13</v>
      </c>
      <c r="G481" t="s">
        <v>14</v>
      </c>
      <c r="H481">
        <v>687188.7</v>
      </c>
      <c r="I481" t="s">
        <v>1454</v>
      </c>
      <c r="J481" t="s">
        <v>23</v>
      </c>
    </row>
    <row r="482" spans="1:10" x14ac:dyDescent="0.25">
      <c r="A482" t="s">
        <v>464</v>
      </c>
      <c r="B482" s="1">
        <v>45435.491562499999</v>
      </c>
      <c r="C482" t="s">
        <v>1455</v>
      </c>
      <c r="D482" t="s">
        <v>1456</v>
      </c>
      <c r="E482">
        <v>3175</v>
      </c>
      <c r="F482" t="s">
        <v>13</v>
      </c>
      <c r="G482" t="s">
        <v>14</v>
      </c>
      <c r="H482">
        <v>693204.7</v>
      </c>
      <c r="I482" t="s">
        <v>1457</v>
      </c>
      <c r="J482" t="s">
        <v>39</v>
      </c>
    </row>
    <row r="483" spans="1:10" x14ac:dyDescent="0.25">
      <c r="A483" t="s">
        <v>464</v>
      </c>
      <c r="B483" s="1">
        <v>45435.482187499998</v>
      </c>
      <c r="C483" t="s">
        <v>1458</v>
      </c>
      <c r="D483" t="s">
        <v>1459</v>
      </c>
      <c r="E483">
        <v>13768</v>
      </c>
      <c r="F483" t="s">
        <v>13</v>
      </c>
      <c r="G483" t="s">
        <v>14</v>
      </c>
      <c r="H483">
        <v>696379.7</v>
      </c>
      <c r="I483" t="s">
        <v>1460</v>
      </c>
      <c r="J483" t="s">
        <v>39</v>
      </c>
    </row>
    <row r="484" spans="1:10" x14ac:dyDescent="0.25">
      <c r="A484" t="s">
        <v>464</v>
      </c>
      <c r="B484" s="1">
        <v>45435.462766203702</v>
      </c>
      <c r="C484" t="s">
        <v>1461</v>
      </c>
      <c r="D484" t="s">
        <v>1462</v>
      </c>
      <c r="E484">
        <v>8392</v>
      </c>
      <c r="F484" t="s">
        <v>13</v>
      </c>
      <c r="G484" t="s">
        <v>14</v>
      </c>
      <c r="H484">
        <v>710147.7</v>
      </c>
      <c r="I484" t="s">
        <v>1463</v>
      </c>
      <c r="J484" t="s">
        <v>23</v>
      </c>
    </row>
    <row r="485" spans="1:10" x14ac:dyDescent="0.25">
      <c r="A485" t="s">
        <v>464</v>
      </c>
      <c r="B485" s="1">
        <v>45435.46056712963</v>
      </c>
      <c r="C485" t="s">
        <v>1464</v>
      </c>
      <c r="D485" t="s">
        <v>1465</v>
      </c>
      <c r="E485">
        <v>736</v>
      </c>
      <c r="F485" t="s">
        <v>13</v>
      </c>
      <c r="G485" t="s">
        <v>14</v>
      </c>
      <c r="H485">
        <v>718539.7</v>
      </c>
      <c r="I485" t="s">
        <v>1466</v>
      </c>
      <c r="J485" t="s">
        <v>531</v>
      </c>
    </row>
    <row r="486" spans="1:10" x14ac:dyDescent="0.25">
      <c r="A486" t="s">
        <v>464</v>
      </c>
      <c r="B486" s="1">
        <v>45435.456770833334</v>
      </c>
      <c r="C486" t="s">
        <v>1467</v>
      </c>
      <c r="D486" t="s">
        <v>1468</v>
      </c>
      <c r="E486">
        <v>1680</v>
      </c>
      <c r="F486" t="s">
        <v>13</v>
      </c>
      <c r="G486" t="s">
        <v>14</v>
      </c>
      <c r="H486">
        <v>719275.7</v>
      </c>
      <c r="I486" t="s">
        <v>1469</v>
      </c>
      <c r="J486" t="s">
        <v>16</v>
      </c>
    </row>
    <row r="487" spans="1:10" x14ac:dyDescent="0.25">
      <c r="A487" t="s">
        <v>464</v>
      </c>
      <c r="B487" s="1">
        <v>45435.420439814814</v>
      </c>
      <c r="C487" t="s">
        <v>1470</v>
      </c>
      <c r="D487" t="s">
        <v>1471</v>
      </c>
      <c r="E487">
        <v>2225</v>
      </c>
      <c r="F487" t="s">
        <v>69</v>
      </c>
      <c r="G487" t="s">
        <v>70</v>
      </c>
      <c r="H487">
        <v>720955.7</v>
      </c>
      <c r="I487" t="s">
        <v>1472</v>
      </c>
      <c r="J487" t="s">
        <v>531</v>
      </c>
    </row>
    <row r="488" spans="1:10" x14ac:dyDescent="0.25">
      <c r="A488" t="s">
        <v>464</v>
      </c>
      <c r="B488" s="1">
        <v>45435.419745370367</v>
      </c>
      <c r="C488" t="s">
        <v>1473</v>
      </c>
      <c r="D488" t="s">
        <v>1474</v>
      </c>
      <c r="E488">
        <v>1590</v>
      </c>
      <c r="F488" t="s">
        <v>69</v>
      </c>
      <c r="G488" t="s">
        <v>70</v>
      </c>
      <c r="H488">
        <v>718730.7</v>
      </c>
      <c r="I488" t="s">
        <v>1475</v>
      </c>
      <c r="J488" t="s">
        <v>531</v>
      </c>
    </row>
    <row r="489" spans="1:10" x14ac:dyDescent="0.25">
      <c r="A489" t="s">
        <v>464</v>
      </c>
      <c r="B489" s="1">
        <v>45435.418564814812</v>
      </c>
      <c r="C489" t="s">
        <v>1476</v>
      </c>
      <c r="D489" t="s">
        <v>1477</v>
      </c>
      <c r="E489">
        <v>385</v>
      </c>
      <c r="F489" t="s">
        <v>69</v>
      </c>
      <c r="G489" t="s">
        <v>70</v>
      </c>
      <c r="H489">
        <v>717140.7</v>
      </c>
      <c r="I489" t="s">
        <v>1478</v>
      </c>
      <c r="J489" t="s">
        <v>531</v>
      </c>
    </row>
    <row r="490" spans="1:10" x14ac:dyDescent="0.25">
      <c r="A490" t="s">
        <v>464</v>
      </c>
      <c r="B490" s="1">
        <v>45435.381423611114</v>
      </c>
      <c r="C490" t="s">
        <v>1479</v>
      </c>
      <c r="D490" t="s">
        <v>1480</v>
      </c>
      <c r="E490">
        <v>8668</v>
      </c>
      <c r="F490" t="s">
        <v>13</v>
      </c>
      <c r="G490" t="s">
        <v>14</v>
      </c>
      <c r="H490">
        <v>716755.7</v>
      </c>
      <c r="I490" t="s">
        <v>1481</v>
      </c>
      <c r="J490" t="s">
        <v>39</v>
      </c>
    </row>
    <row r="491" spans="1:10" x14ac:dyDescent="0.25">
      <c r="A491" t="s">
        <v>464</v>
      </c>
      <c r="B491" s="1">
        <v>45435.379814814813</v>
      </c>
      <c r="C491" t="s">
        <v>1482</v>
      </c>
      <c r="D491" t="s">
        <v>1483</v>
      </c>
      <c r="E491">
        <v>5917</v>
      </c>
      <c r="F491" t="s">
        <v>13</v>
      </c>
      <c r="G491" t="s">
        <v>14</v>
      </c>
      <c r="H491">
        <v>725423.7</v>
      </c>
      <c r="I491" t="s">
        <v>1484</v>
      </c>
      <c r="J491" t="s">
        <v>39</v>
      </c>
    </row>
    <row r="492" spans="1:10" x14ac:dyDescent="0.25">
      <c r="A492" t="s">
        <v>464</v>
      </c>
      <c r="B492" s="1">
        <v>45435.287199074075</v>
      </c>
      <c r="C492" t="s">
        <v>1485</v>
      </c>
      <c r="D492" t="s">
        <v>1486</v>
      </c>
      <c r="E492">
        <v>6309</v>
      </c>
      <c r="F492" t="s">
        <v>13</v>
      </c>
      <c r="G492" t="s">
        <v>14</v>
      </c>
      <c r="H492">
        <v>731340.7</v>
      </c>
      <c r="I492" t="s">
        <v>1487</v>
      </c>
      <c r="J492" t="s">
        <v>39</v>
      </c>
    </row>
    <row r="493" spans="1:10" x14ac:dyDescent="0.25">
      <c r="A493" t="s">
        <v>464</v>
      </c>
      <c r="B493" s="1">
        <v>45435.285694444443</v>
      </c>
      <c r="C493" t="s">
        <v>1488</v>
      </c>
      <c r="D493" t="s">
        <v>1489</v>
      </c>
      <c r="E493">
        <v>4750</v>
      </c>
      <c r="F493" t="s">
        <v>13</v>
      </c>
      <c r="G493" t="s">
        <v>14</v>
      </c>
      <c r="H493">
        <v>737649.7</v>
      </c>
      <c r="I493" t="s">
        <v>1490</v>
      </c>
      <c r="J493" t="s">
        <v>39</v>
      </c>
    </row>
    <row r="494" spans="1:10" x14ac:dyDescent="0.25">
      <c r="A494" t="s">
        <v>464</v>
      </c>
      <c r="B494" s="1">
        <v>45435.283761574072</v>
      </c>
      <c r="C494" t="s">
        <v>1491</v>
      </c>
      <c r="D494" t="s">
        <v>1492</v>
      </c>
      <c r="E494">
        <v>17375</v>
      </c>
      <c r="F494" t="s">
        <v>13</v>
      </c>
      <c r="G494" t="s">
        <v>14</v>
      </c>
      <c r="H494">
        <v>742399.7</v>
      </c>
      <c r="I494" t="s">
        <v>1493</v>
      </c>
      <c r="J494" t="s">
        <v>39</v>
      </c>
    </row>
    <row r="495" spans="1:10" x14ac:dyDescent="0.25">
      <c r="A495" t="s">
        <v>464</v>
      </c>
      <c r="B495" s="1">
        <v>45435.007939814815</v>
      </c>
      <c r="C495" t="s">
        <v>1494</v>
      </c>
      <c r="D495" t="s">
        <v>1495</v>
      </c>
      <c r="E495">
        <v>2100</v>
      </c>
      <c r="F495" t="s">
        <v>69</v>
      </c>
      <c r="G495" t="s">
        <v>70</v>
      </c>
      <c r="H495">
        <v>759774.7</v>
      </c>
      <c r="I495" t="s">
        <v>732</v>
      </c>
      <c r="J495" t="s">
        <v>16</v>
      </c>
    </row>
    <row r="496" spans="1:10" x14ac:dyDescent="0.25">
      <c r="A496" t="s">
        <v>464</v>
      </c>
      <c r="B496" s="1">
        <v>45434.972418981481</v>
      </c>
      <c r="C496" t="s">
        <v>1496</v>
      </c>
      <c r="D496" t="s">
        <v>1497</v>
      </c>
      <c r="E496">
        <v>5455</v>
      </c>
      <c r="F496" t="s">
        <v>13</v>
      </c>
      <c r="G496" t="s">
        <v>14</v>
      </c>
      <c r="H496">
        <v>757674.7</v>
      </c>
      <c r="I496" t="s">
        <v>1498</v>
      </c>
      <c r="J496" t="s">
        <v>39</v>
      </c>
    </row>
    <row r="497" spans="1:10" x14ac:dyDescent="0.25">
      <c r="A497" t="s">
        <v>464</v>
      </c>
      <c r="B497" s="1">
        <v>45434.935474537036</v>
      </c>
      <c r="C497" t="s">
        <v>1499</v>
      </c>
      <c r="D497" t="s">
        <v>1500</v>
      </c>
      <c r="E497">
        <v>24782</v>
      </c>
      <c r="F497" t="s">
        <v>13</v>
      </c>
      <c r="G497" t="s">
        <v>14</v>
      </c>
      <c r="H497">
        <v>763129.7</v>
      </c>
      <c r="I497" t="s">
        <v>1501</v>
      </c>
      <c r="J497" t="s">
        <v>23</v>
      </c>
    </row>
    <row r="498" spans="1:10" x14ac:dyDescent="0.25">
      <c r="A498" t="s">
        <v>464</v>
      </c>
      <c r="B498" s="1">
        <v>45434.934745370374</v>
      </c>
      <c r="C498" t="s">
        <v>1502</v>
      </c>
      <c r="D498" t="s">
        <v>1503</v>
      </c>
      <c r="E498">
        <v>12446</v>
      </c>
      <c r="F498" t="s">
        <v>13</v>
      </c>
      <c r="G498" t="s">
        <v>14</v>
      </c>
      <c r="H498">
        <v>787911.7</v>
      </c>
      <c r="I498" t="s">
        <v>1504</v>
      </c>
      <c r="J498" t="s">
        <v>39</v>
      </c>
    </row>
    <row r="499" spans="1:10" x14ac:dyDescent="0.25">
      <c r="A499" t="s">
        <v>464</v>
      </c>
      <c r="B499" s="1">
        <v>45434.932430555556</v>
      </c>
      <c r="C499" t="s">
        <v>1505</v>
      </c>
      <c r="D499" t="s">
        <v>1506</v>
      </c>
      <c r="E499">
        <v>33648</v>
      </c>
      <c r="F499" t="s">
        <v>13</v>
      </c>
      <c r="G499" t="s">
        <v>14</v>
      </c>
      <c r="H499">
        <v>800357.7</v>
      </c>
      <c r="I499" t="s">
        <v>1507</v>
      </c>
      <c r="J499" t="s">
        <v>23</v>
      </c>
    </row>
    <row r="500" spans="1:10" x14ac:dyDescent="0.25">
      <c r="A500" t="s">
        <v>464</v>
      </c>
      <c r="B500" s="1">
        <v>45434.93041666667</v>
      </c>
      <c r="C500" t="s">
        <v>1508</v>
      </c>
      <c r="D500" t="s">
        <v>1509</v>
      </c>
      <c r="E500">
        <v>19504</v>
      </c>
      <c r="F500" t="s">
        <v>13</v>
      </c>
      <c r="G500" t="s">
        <v>14</v>
      </c>
      <c r="H500">
        <v>834005.7</v>
      </c>
      <c r="I500" t="s">
        <v>1510</v>
      </c>
      <c r="J500" t="s">
        <v>39</v>
      </c>
    </row>
    <row r="501" spans="1:10" x14ac:dyDescent="0.25">
      <c r="A501" t="s">
        <v>464</v>
      </c>
      <c r="B501" s="1">
        <v>45434.922581018516</v>
      </c>
      <c r="C501" t="s">
        <v>1511</v>
      </c>
      <c r="D501" t="s">
        <v>1512</v>
      </c>
      <c r="E501">
        <v>9708</v>
      </c>
      <c r="F501" t="s">
        <v>13</v>
      </c>
      <c r="G501" t="s">
        <v>14</v>
      </c>
      <c r="H501">
        <v>853509.7</v>
      </c>
      <c r="I501" t="s">
        <v>1513</v>
      </c>
      <c r="J501" t="s">
        <v>39</v>
      </c>
    </row>
    <row r="502" spans="1:10" x14ac:dyDescent="0.25">
      <c r="A502" t="s">
        <v>464</v>
      </c>
      <c r="B502" s="1">
        <v>45434.921157407407</v>
      </c>
      <c r="C502" t="s">
        <v>1514</v>
      </c>
      <c r="D502" t="s">
        <v>1515</v>
      </c>
      <c r="E502">
        <v>3047</v>
      </c>
      <c r="F502" t="s">
        <v>13</v>
      </c>
      <c r="G502" t="s">
        <v>14</v>
      </c>
      <c r="H502">
        <v>863217.7</v>
      </c>
      <c r="I502" t="s">
        <v>1516</v>
      </c>
      <c r="J502" t="s">
        <v>23</v>
      </c>
    </row>
    <row r="503" spans="1:10" x14ac:dyDescent="0.25">
      <c r="A503" t="s">
        <v>464</v>
      </c>
      <c r="B503" s="1">
        <v>45434.901064814818</v>
      </c>
      <c r="C503" t="s">
        <v>1517</v>
      </c>
      <c r="D503" t="s">
        <v>1518</v>
      </c>
      <c r="E503">
        <v>945</v>
      </c>
      <c r="F503" t="s">
        <v>13</v>
      </c>
      <c r="G503" t="s">
        <v>14</v>
      </c>
      <c r="H503">
        <v>866264.7</v>
      </c>
      <c r="I503" t="s">
        <v>660</v>
      </c>
      <c r="J503" t="s">
        <v>16</v>
      </c>
    </row>
    <row r="504" spans="1:10" x14ac:dyDescent="0.25">
      <c r="A504" t="s">
        <v>464</v>
      </c>
      <c r="B504" s="1">
        <v>45434.856099537035</v>
      </c>
      <c r="C504" t="s">
        <v>1519</v>
      </c>
      <c r="D504" t="s">
        <v>1520</v>
      </c>
      <c r="E504">
        <v>1433</v>
      </c>
      <c r="F504" t="s">
        <v>13</v>
      </c>
      <c r="G504" t="s">
        <v>14</v>
      </c>
      <c r="H504">
        <v>867209.7</v>
      </c>
      <c r="I504" t="s">
        <v>1521</v>
      </c>
      <c r="J504" t="s">
        <v>16</v>
      </c>
    </row>
    <row r="505" spans="1:10" x14ac:dyDescent="0.25">
      <c r="A505" t="s">
        <v>464</v>
      </c>
      <c r="B505" s="1">
        <v>45434.835115740738</v>
      </c>
      <c r="C505" t="s">
        <v>1522</v>
      </c>
      <c r="D505" t="s">
        <v>1523</v>
      </c>
      <c r="E505">
        <v>6336</v>
      </c>
      <c r="F505" t="s">
        <v>13</v>
      </c>
      <c r="G505" t="s">
        <v>14</v>
      </c>
      <c r="H505">
        <v>868642.7</v>
      </c>
      <c r="I505" t="s">
        <v>1524</v>
      </c>
      <c r="J505" t="s">
        <v>39</v>
      </c>
    </row>
    <row r="506" spans="1:10" x14ac:dyDescent="0.25">
      <c r="A506" t="s">
        <v>464</v>
      </c>
      <c r="B506" s="1">
        <v>45434.832928240743</v>
      </c>
      <c r="C506" t="s">
        <v>1525</v>
      </c>
      <c r="D506" t="s">
        <v>1526</v>
      </c>
      <c r="E506">
        <v>6336</v>
      </c>
      <c r="F506" t="s">
        <v>13</v>
      </c>
      <c r="G506" t="s">
        <v>14</v>
      </c>
      <c r="H506">
        <v>874978.7</v>
      </c>
      <c r="I506" t="s">
        <v>1527</v>
      </c>
      <c r="J506" t="s">
        <v>39</v>
      </c>
    </row>
    <row r="507" spans="1:10" x14ac:dyDescent="0.25">
      <c r="A507" t="s">
        <v>464</v>
      </c>
      <c r="B507" s="1">
        <v>45434.831111111111</v>
      </c>
      <c r="C507" t="s">
        <v>1528</v>
      </c>
      <c r="D507" t="s">
        <v>1529</v>
      </c>
      <c r="E507">
        <v>17157</v>
      </c>
      <c r="F507" t="s">
        <v>13</v>
      </c>
      <c r="G507" t="s">
        <v>14</v>
      </c>
      <c r="H507">
        <v>881314.7</v>
      </c>
      <c r="I507" t="s">
        <v>1530</v>
      </c>
      <c r="J507" t="s">
        <v>39</v>
      </c>
    </row>
    <row r="508" spans="1:10" x14ac:dyDescent="0.25">
      <c r="A508" t="s">
        <v>464</v>
      </c>
      <c r="B508" s="1">
        <v>45434.788472222222</v>
      </c>
      <c r="C508" t="s">
        <v>1531</v>
      </c>
      <c r="D508" t="s">
        <v>1532</v>
      </c>
      <c r="E508">
        <v>15482</v>
      </c>
      <c r="F508" t="s">
        <v>13</v>
      </c>
      <c r="G508" t="s">
        <v>14</v>
      </c>
      <c r="H508">
        <v>898471.7</v>
      </c>
      <c r="I508" t="s">
        <v>1533</v>
      </c>
      <c r="J508" t="s">
        <v>39</v>
      </c>
    </row>
    <row r="509" spans="1:10" x14ac:dyDescent="0.25">
      <c r="A509" t="s">
        <v>464</v>
      </c>
      <c r="B509" s="1">
        <v>45434.783483796295</v>
      </c>
      <c r="C509" t="s">
        <v>1534</v>
      </c>
      <c r="D509" t="s">
        <v>1535</v>
      </c>
      <c r="E509">
        <v>16355</v>
      </c>
      <c r="F509" t="s">
        <v>13</v>
      </c>
      <c r="G509" t="s">
        <v>14</v>
      </c>
      <c r="H509">
        <v>913953.7</v>
      </c>
      <c r="I509" t="s">
        <v>1536</v>
      </c>
      <c r="J509" t="s">
        <v>23</v>
      </c>
    </row>
    <row r="510" spans="1:10" x14ac:dyDescent="0.25">
      <c r="A510" t="s">
        <v>464</v>
      </c>
      <c r="B510" s="1">
        <v>45434.752372685187</v>
      </c>
      <c r="C510" t="s">
        <v>1537</v>
      </c>
      <c r="D510" t="s">
        <v>1538</v>
      </c>
      <c r="E510">
        <v>26879</v>
      </c>
      <c r="F510" t="s">
        <v>13</v>
      </c>
      <c r="G510" t="s">
        <v>14</v>
      </c>
      <c r="H510">
        <v>930308.7</v>
      </c>
      <c r="I510" t="s">
        <v>1539</v>
      </c>
      <c r="J510" t="s">
        <v>23</v>
      </c>
    </row>
    <row r="511" spans="1:10" x14ac:dyDescent="0.25">
      <c r="A511" t="s">
        <v>464</v>
      </c>
      <c r="B511" s="1">
        <v>45434.740925925929</v>
      </c>
      <c r="C511" t="s">
        <v>1540</v>
      </c>
      <c r="D511" t="s">
        <v>1541</v>
      </c>
      <c r="E511">
        <v>5266</v>
      </c>
      <c r="F511" t="s">
        <v>13</v>
      </c>
      <c r="G511" t="s">
        <v>14</v>
      </c>
      <c r="H511">
        <v>957187.7</v>
      </c>
      <c r="I511" t="s">
        <v>1542</v>
      </c>
      <c r="J511" t="s">
        <v>23</v>
      </c>
    </row>
    <row r="512" spans="1:10" x14ac:dyDescent="0.25">
      <c r="A512" t="s">
        <v>464</v>
      </c>
      <c r="B512" s="1">
        <v>45434.719930555555</v>
      </c>
      <c r="C512" t="s">
        <v>1543</v>
      </c>
      <c r="D512" t="s">
        <v>1544</v>
      </c>
      <c r="E512">
        <v>19429</v>
      </c>
      <c r="F512" t="s">
        <v>13</v>
      </c>
      <c r="G512" t="s">
        <v>14</v>
      </c>
      <c r="H512">
        <v>962453.7</v>
      </c>
      <c r="I512" t="s">
        <v>1545</v>
      </c>
      <c r="J512" t="s">
        <v>23</v>
      </c>
    </row>
    <row r="513" spans="1:10" x14ac:dyDescent="0.25">
      <c r="A513" t="s">
        <v>464</v>
      </c>
      <c r="B513" s="1">
        <v>45434.71297453704</v>
      </c>
      <c r="C513" t="s">
        <v>1546</v>
      </c>
      <c r="D513" t="s">
        <v>1547</v>
      </c>
      <c r="E513">
        <v>6824</v>
      </c>
      <c r="F513" t="s">
        <v>13</v>
      </c>
      <c r="G513" t="s">
        <v>14</v>
      </c>
      <c r="H513">
        <v>981882.7</v>
      </c>
      <c r="I513" t="s">
        <v>1548</v>
      </c>
      <c r="J513" t="s">
        <v>39</v>
      </c>
    </row>
    <row r="514" spans="1:10" x14ac:dyDescent="0.25">
      <c r="A514" t="s">
        <v>464</v>
      </c>
      <c r="B514" s="1">
        <v>45434.712789351855</v>
      </c>
      <c r="C514" t="s">
        <v>1549</v>
      </c>
      <c r="D514" t="s">
        <v>1550</v>
      </c>
      <c r="E514">
        <v>2203</v>
      </c>
      <c r="F514" t="s">
        <v>13</v>
      </c>
      <c r="G514" t="s">
        <v>14</v>
      </c>
      <c r="H514">
        <v>988706.7</v>
      </c>
      <c r="I514" t="s">
        <v>1551</v>
      </c>
      <c r="J514" t="s">
        <v>39</v>
      </c>
    </row>
    <row r="515" spans="1:10" x14ac:dyDescent="0.25">
      <c r="A515" t="s">
        <v>464</v>
      </c>
      <c r="B515" s="1">
        <v>45434.712592592594</v>
      </c>
      <c r="C515" t="s">
        <v>1552</v>
      </c>
      <c r="D515" t="s">
        <v>1553</v>
      </c>
      <c r="E515">
        <v>6684</v>
      </c>
      <c r="F515" t="s">
        <v>13</v>
      </c>
      <c r="G515" t="s">
        <v>14</v>
      </c>
      <c r="H515">
        <v>990909.7</v>
      </c>
      <c r="I515" t="s">
        <v>1554</v>
      </c>
      <c r="J515" t="s">
        <v>39</v>
      </c>
    </row>
    <row r="516" spans="1:10" x14ac:dyDescent="0.25">
      <c r="A516" t="s">
        <v>464</v>
      </c>
      <c r="B516" s="1">
        <v>45434.712268518517</v>
      </c>
      <c r="C516" t="s">
        <v>1555</v>
      </c>
      <c r="D516" t="s">
        <v>1556</v>
      </c>
      <c r="E516">
        <v>17689</v>
      </c>
      <c r="F516" t="s">
        <v>13</v>
      </c>
      <c r="G516" t="s">
        <v>14</v>
      </c>
      <c r="H516">
        <v>997593.7</v>
      </c>
      <c r="I516" t="s">
        <v>1557</v>
      </c>
      <c r="J516" t="s">
        <v>39</v>
      </c>
    </row>
    <row r="517" spans="1:10" x14ac:dyDescent="0.25">
      <c r="A517" t="s">
        <v>464</v>
      </c>
      <c r="B517" s="1">
        <v>45434.712094907409</v>
      </c>
      <c r="C517" t="s">
        <v>1558</v>
      </c>
      <c r="D517" t="s">
        <v>1559</v>
      </c>
      <c r="E517">
        <v>6368</v>
      </c>
      <c r="F517" t="s">
        <v>13</v>
      </c>
      <c r="G517" t="s">
        <v>14</v>
      </c>
      <c r="H517">
        <v>1015282.7</v>
      </c>
      <c r="I517" t="s">
        <v>1560</v>
      </c>
      <c r="J517" t="s">
        <v>39</v>
      </c>
    </row>
    <row r="518" spans="1:10" x14ac:dyDescent="0.25">
      <c r="A518" t="s">
        <v>464</v>
      </c>
      <c r="B518" s="1">
        <v>45434.711747685185</v>
      </c>
      <c r="C518" t="s">
        <v>1561</v>
      </c>
      <c r="D518" t="s">
        <v>1562</v>
      </c>
      <c r="E518">
        <v>14749</v>
      </c>
      <c r="F518" t="s">
        <v>13</v>
      </c>
      <c r="G518" t="s">
        <v>14</v>
      </c>
      <c r="H518">
        <v>1021650.7</v>
      </c>
      <c r="I518" t="s">
        <v>1563</v>
      </c>
      <c r="J518" t="s">
        <v>23</v>
      </c>
    </row>
    <row r="519" spans="1:10" x14ac:dyDescent="0.25">
      <c r="A519" t="s">
        <v>464</v>
      </c>
      <c r="B519" s="1">
        <v>45434.711111111108</v>
      </c>
      <c r="C519" t="s">
        <v>1564</v>
      </c>
      <c r="D519" t="s">
        <v>1565</v>
      </c>
      <c r="E519">
        <v>4280</v>
      </c>
      <c r="F519" t="s">
        <v>13</v>
      </c>
      <c r="G519" t="s">
        <v>14</v>
      </c>
      <c r="H519">
        <v>1036399.7</v>
      </c>
      <c r="I519" t="s">
        <v>1566</v>
      </c>
      <c r="J519" t="s">
        <v>39</v>
      </c>
    </row>
    <row r="520" spans="1:10" x14ac:dyDescent="0.25">
      <c r="A520" t="s">
        <v>464</v>
      </c>
      <c r="B520" s="1">
        <v>45434.706516203703</v>
      </c>
      <c r="C520" t="s">
        <v>1567</v>
      </c>
      <c r="D520" t="s">
        <v>1568</v>
      </c>
      <c r="E520">
        <v>6187</v>
      </c>
      <c r="F520" t="s">
        <v>13</v>
      </c>
      <c r="G520" t="s">
        <v>14</v>
      </c>
      <c r="H520">
        <v>1040679.7</v>
      </c>
      <c r="I520" t="s">
        <v>488</v>
      </c>
      <c r="J520" t="s">
        <v>39</v>
      </c>
    </row>
    <row r="521" spans="1:10" x14ac:dyDescent="0.25">
      <c r="A521" t="s">
        <v>464</v>
      </c>
      <c r="B521" s="1">
        <v>45434.704629629632</v>
      </c>
      <c r="C521" t="s">
        <v>1569</v>
      </c>
      <c r="D521" t="s">
        <v>1570</v>
      </c>
      <c r="E521">
        <v>6922</v>
      </c>
      <c r="F521" t="s">
        <v>13</v>
      </c>
      <c r="G521" t="s">
        <v>14</v>
      </c>
      <c r="H521">
        <v>1046866.7</v>
      </c>
      <c r="I521" t="s">
        <v>1571</v>
      </c>
      <c r="J521" t="s">
        <v>39</v>
      </c>
    </row>
    <row r="522" spans="1:10" x14ac:dyDescent="0.25">
      <c r="A522" t="s">
        <v>464</v>
      </c>
      <c r="B522" s="1">
        <v>45434.668090277781</v>
      </c>
      <c r="C522" t="s">
        <v>1572</v>
      </c>
      <c r="D522" t="s">
        <v>1573</v>
      </c>
      <c r="E522">
        <v>1000000</v>
      </c>
      <c r="F522" t="s">
        <v>69</v>
      </c>
      <c r="G522" t="s">
        <v>104</v>
      </c>
      <c r="H522">
        <v>1053788.7</v>
      </c>
      <c r="I522" t="s">
        <v>1574</v>
      </c>
    </row>
    <row r="523" spans="1:10" x14ac:dyDescent="0.25">
      <c r="A523" t="s">
        <v>464</v>
      </c>
      <c r="B523" s="1">
        <v>45434.66611111111</v>
      </c>
      <c r="C523" t="s">
        <v>1575</v>
      </c>
      <c r="D523" t="s">
        <v>1576</v>
      </c>
      <c r="E523">
        <v>9796</v>
      </c>
      <c r="F523" t="s">
        <v>13</v>
      </c>
      <c r="G523" t="s">
        <v>14</v>
      </c>
      <c r="H523">
        <v>53788.7</v>
      </c>
      <c r="I523" t="s">
        <v>1577</v>
      </c>
      <c r="J523" t="s">
        <v>23</v>
      </c>
    </row>
    <row r="524" spans="1:10" x14ac:dyDescent="0.25">
      <c r="A524" t="s">
        <v>464</v>
      </c>
      <c r="B524" s="1">
        <v>45434.665069444447</v>
      </c>
      <c r="C524" t="s">
        <v>1578</v>
      </c>
      <c r="D524" t="s">
        <v>1579</v>
      </c>
      <c r="E524">
        <v>7865</v>
      </c>
      <c r="F524" t="s">
        <v>13</v>
      </c>
      <c r="G524" t="s">
        <v>14</v>
      </c>
      <c r="H524">
        <v>63584.7</v>
      </c>
      <c r="I524" t="s">
        <v>1580</v>
      </c>
      <c r="J524" t="s">
        <v>23</v>
      </c>
    </row>
    <row r="525" spans="1:10" x14ac:dyDescent="0.25">
      <c r="A525" t="s">
        <v>464</v>
      </c>
      <c r="B525" s="1">
        <v>45434.664872685185</v>
      </c>
      <c r="C525" t="s">
        <v>1581</v>
      </c>
      <c r="D525" t="s">
        <v>1582</v>
      </c>
      <c r="E525">
        <v>15275</v>
      </c>
      <c r="F525" t="s">
        <v>13</v>
      </c>
      <c r="G525" t="s">
        <v>14</v>
      </c>
      <c r="H525">
        <v>71449.7</v>
      </c>
      <c r="I525" t="s">
        <v>1583</v>
      </c>
      <c r="J525" t="s">
        <v>39</v>
      </c>
    </row>
    <row r="526" spans="1:10" x14ac:dyDescent="0.25">
      <c r="A526" t="s">
        <v>464</v>
      </c>
      <c r="B526" s="1">
        <v>45434.662442129629</v>
      </c>
      <c r="C526" t="s">
        <v>1584</v>
      </c>
      <c r="D526" t="s">
        <v>1585</v>
      </c>
      <c r="E526">
        <v>4433</v>
      </c>
      <c r="F526" t="s">
        <v>13</v>
      </c>
      <c r="G526" t="s">
        <v>14</v>
      </c>
      <c r="H526">
        <v>86724.7</v>
      </c>
      <c r="I526" t="s">
        <v>1586</v>
      </c>
      <c r="J526" t="s">
        <v>23</v>
      </c>
    </row>
    <row r="527" spans="1:10" x14ac:dyDescent="0.25">
      <c r="A527" t="s">
        <v>464</v>
      </c>
      <c r="B527" s="1">
        <v>45434.659571759257</v>
      </c>
      <c r="C527" t="s">
        <v>1587</v>
      </c>
      <c r="D527" t="s">
        <v>1588</v>
      </c>
      <c r="E527">
        <v>8347</v>
      </c>
      <c r="F527" t="s">
        <v>69</v>
      </c>
      <c r="G527" t="s">
        <v>70</v>
      </c>
      <c r="H527">
        <v>91157.7</v>
      </c>
      <c r="I527" t="s">
        <v>1589</v>
      </c>
      <c r="J527" t="s">
        <v>39</v>
      </c>
    </row>
    <row r="528" spans="1:10" x14ac:dyDescent="0.25">
      <c r="A528" t="s">
        <v>464</v>
      </c>
      <c r="B528" s="1">
        <v>45434.65693287037</v>
      </c>
      <c r="C528" t="s">
        <v>1590</v>
      </c>
      <c r="D528" t="s">
        <v>1591</v>
      </c>
      <c r="E528">
        <v>10690</v>
      </c>
      <c r="F528" t="s">
        <v>13</v>
      </c>
      <c r="G528" t="s">
        <v>14</v>
      </c>
      <c r="H528">
        <v>82810.7</v>
      </c>
      <c r="I528" t="s">
        <v>1592</v>
      </c>
      <c r="J528" t="s">
        <v>39</v>
      </c>
    </row>
    <row r="529" spans="1:10" x14ac:dyDescent="0.25">
      <c r="A529" t="s">
        <v>464</v>
      </c>
      <c r="B529" s="1">
        <v>45434.656053240738</v>
      </c>
      <c r="C529" t="s">
        <v>1593</v>
      </c>
      <c r="D529" t="s">
        <v>1594</v>
      </c>
      <c r="E529">
        <v>2100</v>
      </c>
      <c r="F529" t="s">
        <v>13</v>
      </c>
      <c r="G529" t="s">
        <v>14</v>
      </c>
      <c r="H529">
        <v>93500.7</v>
      </c>
      <c r="I529" t="s">
        <v>1595</v>
      </c>
      <c r="J529" t="s">
        <v>16</v>
      </c>
    </row>
    <row r="530" spans="1:10" x14ac:dyDescent="0.25">
      <c r="A530" t="s">
        <v>464</v>
      </c>
      <c r="B530" s="1">
        <v>45434.632592592592</v>
      </c>
      <c r="C530" t="s">
        <v>1596</v>
      </c>
      <c r="D530" t="s">
        <v>1597</v>
      </c>
      <c r="E530">
        <v>23520</v>
      </c>
      <c r="F530" t="s">
        <v>13</v>
      </c>
      <c r="G530" t="s">
        <v>14</v>
      </c>
      <c r="H530">
        <v>95600.7</v>
      </c>
      <c r="I530" t="s">
        <v>1598</v>
      </c>
      <c r="J530" t="s">
        <v>23</v>
      </c>
    </row>
    <row r="531" spans="1:10" x14ac:dyDescent="0.25">
      <c r="A531" t="s">
        <v>464</v>
      </c>
      <c r="B531" s="1">
        <v>45434.623831018522</v>
      </c>
      <c r="C531" t="s">
        <v>1599</v>
      </c>
      <c r="D531" t="s">
        <v>1600</v>
      </c>
      <c r="E531">
        <v>9655</v>
      </c>
      <c r="F531" t="s">
        <v>69</v>
      </c>
      <c r="G531" t="s">
        <v>70</v>
      </c>
      <c r="H531">
        <v>119120.7</v>
      </c>
      <c r="I531" t="s">
        <v>1601</v>
      </c>
      <c r="J531" t="s">
        <v>39</v>
      </c>
    </row>
    <row r="532" spans="1:10" x14ac:dyDescent="0.25">
      <c r="A532" t="s">
        <v>464</v>
      </c>
      <c r="B532" s="1">
        <v>45434.619212962964</v>
      </c>
      <c r="C532" t="s">
        <v>1602</v>
      </c>
      <c r="D532" t="s">
        <v>1603</v>
      </c>
      <c r="E532">
        <v>6528</v>
      </c>
      <c r="F532" t="s">
        <v>13</v>
      </c>
      <c r="G532" t="s">
        <v>14</v>
      </c>
      <c r="H532">
        <v>109465.7</v>
      </c>
      <c r="I532" t="s">
        <v>1604</v>
      </c>
      <c r="J532" t="s">
        <v>23</v>
      </c>
    </row>
    <row r="533" spans="1:10" x14ac:dyDescent="0.25">
      <c r="A533" t="s">
        <v>464</v>
      </c>
      <c r="B533" s="1">
        <v>45434.618900462963</v>
      </c>
      <c r="C533" t="s">
        <v>1605</v>
      </c>
      <c r="D533" t="s">
        <v>1606</v>
      </c>
      <c r="E533">
        <v>2829</v>
      </c>
      <c r="F533" t="s">
        <v>13</v>
      </c>
      <c r="G533" t="s">
        <v>14</v>
      </c>
      <c r="H533">
        <v>115993.7</v>
      </c>
      <c r="I533" t="s">
        <v>1607</v>
      </c>
      <c r="J533" t="s">
        <v>23</v>
      </c>
    </row>
    <row r="534" spans="1:10" x14ac:dyDescent="0.25">
      <c r="A534" t="s">
        <v>464</v>
      </c>
      <c r="B534" s="1">
        <v>45434.616608796299</v>
      </c>
      <c r="C534" t="s">
        <v>1608</v>
      </c>
      <c r="D534" t="s">
        <v>1609</v>
      </c>
      <c r="E534">
        <v>8475</v>
      </c>
      <c r="F534" t="s">
        <v>13</v>
      </c>
      <c r="G534" t="s">
        <v>14</v>
      </c>
      <c r="H534">
        <v>118822.7</v>
      </c>
      <c r="I534" t="s">
        <v>1610</v>
      </c>
      <c r="J534" t="s">
        <v>39</v>
      </c>
    </row>
    <row r="535" spans="1:10" x14ac:dyDescent="0.25">
      <c r="A535" t="s">
        <v>464</v>
      </c>
      <c r="B535" s="1">
        <v>45434.616296296299</v>
      </c>
      <c r="C535" t="s">
        <v>1611</v>
      </c>
      <c r="D535" t="s">
        <v>1612</v>
      </c>
      <c r="E535">
        <v>5984</v>
      </c>
      <c r="F535" t="s">
        <v>13</v>
      </c>
      <c r="G535" t="s">
        <v>14</v>
      </c>
      <c r="H535">
        <v>127297.7</v>
      </c>
      <c r="I535" t="s">
        <v>1613</v>
      </c>
      <c r="J535" t="s">
        <v>23</v>
      </c>
    </row>
    <row r="536" spans="1:10" x14ac:dyDescent="0.25">
      <c r="A536" t="s">
        <v>464</v>
      </c>
      <c r="B536" s="1">
        <v>45434.615636574075</v>
      </c>
      <c r="C536" t="s">
        <v>1614</v>
      </c>
      <c r="D536" t="s">
        <v>1615</v>
      </c>
      <c r="E536">
        <v>9243</v>
      </c>
      <c r="F536" t="s">
        <v>13</v>
      </c>
      <c r="G536" t="s">
        <v>14</v>
      </c>
      <c r="H536">
        <v>133281.70000000001</v>
      </c>
      <c r="I536" t="s">
        <v>1616</v>
      </c>
      <c r="J536" t="s">
        <v>39</v>
      </c>
    </row>
    <row r="537" spans="1:10" x14ac:dyDescent="0.25">
      <c r="A537" t="s">
        <v>464</v>
      </c>
      <c r="B537" s="1">
        <v>45434.61482638889</v>
      </c>
      <c r="C537" t="s">
        <v>1617</v>
      </c>
      <c r="D537" t="s">
        <v>1618</v>
      </c>
      <c r="E537">
        <v>8095</v>
      </c>
      <c r="F537" t="s">
        <v>13</v>
      </c>
      <c r="G537" t="s">
        <v>14</v>
      </c>
      <c r="H537">
        <v>142524.70000000001</v>
      </c>
      <c r="I537" t="s">
        <v>1619</v>
      </c>
      <c r="J537" t="s">
        <v>39</v>
      </c>
    </row>
    <row r="538" spans="1:10" x14ac:dyDescent="0.25">
      <c r="A538" t="s">
        <v>464</v>
      </c>
      <c r="B538" s="1">
        <v>45434.602118055554</v>
      </c>
      <c r="C538" t="s">
        <v>1620</v>
      </c>
      <c r="D538" t="s">
        <v>1621</v>
      </c>
      <c r="E538">
        <v>5495</v>
      </c>
      <c r="F538" t="s">
        <v>69</v>
      </c>
      <c r="G538" t="s">
        <v>70</v>
      </c>
      <c r="H538">
        <v>150619.70000000001</v>
      </c>
      <c r="I538" t="s">
        <v>1622</v>
      </c>
      <c r="J538" t="s">
        <v>39</v>
      </c>
    </row>
    <row r="539" spans="1:10" x14ac:dyDescent="0.25">
      <c r="A539" t="s">
        <v>464</v>
      </c>
      <c r="B539" s="1">
        <v>45434.599629629629</v>
      </c>
      <c r="C539" t="s">
        <v>1623</v>
      </c>
      <c r="D539" t="s">
        <v>1624</v>
      </c>
      <c r="E539">
        <v>6554</v>
      </c>
      <c r="F539" t="s">
        <v>13</v>
      </c>
      <c r="G539" t="s">
        <v>14</v>
      </c>
      <c r="H539">
        <v>145124.70000000001</v>
      </c>
      <c r="I539" t="s">
        <v>1625</v>
      </c>
      <c r="J539" t="s">
        <v>39</v>
      </c>
    </row>
    <row r="540" spans="1:10" x14ac:dyDescent="0.25">
      <c r="A540" t="s">
        <v>464</v>
      </c>
      <c r="B540" s="1">
        <v>45434.596284722225</v>
      </c>
      <c r="C540" t="s">
        <v>1626</v>
      </c>
      <c r="D540" t="s">
        <v>1627</v>
      </c>
      <c r="E540">
        <v>11098</v>
      </c>
      <c r="F540" t="s">
        <v>13</v>
      </c>
      <c r="G540" t="s">
        <v>14</v>
      </c>
      <c r="H540">
        <v>151678.70000000001</v>
      </c>
      <c r="I540" t="s">
        <v>1628</v>
      </c>
      <c r="J540" t="s">
        <v>39</v>
      </c>
    </row>
    <row r="541" spans="1:10" x14ac:dyDescent="0.25">
      <c r="A541" t="s">
        <v>464</v>
      </c>
      <c r="B541" s="1">
        <v>45434.594502314816</v>
      </c>
      <c r="C541" t="s">
        <v>1629</v>
      </c>
      <c r="D541" t="s">
        <v>1630</v>
      </c>
      <c r="E541">
        <v>7572</v>
      </c>
      <c r="F541" t="s">
        <v>13</v>
      </c>
      <c r="G541" t="s">
        <v>14</v>
      </c>
      <c r="H541">
        <v>162776.70000000001</v>
      </c>
      <c r="I541" t="s">
        <v>1631</v>
      </c>
      <c r="J541" t="s">
        <v>39</v>
      </c>
    </row>
    <row r="542" spans="1:10" x14ac:dyDescent="0.25">
      <c r="A542" t="s">
        <v>464</v>
      </c>
      <c r="B542" s="1">
        <v>45434.567847222221</v>
      </c>
      <c r="C542" t="s">
        <v>1632</v>
      </c>
      <c r="D542" t="s">
        <v>1633</v>
      </c>
      <c r="E542">
        <v>13169</v>
      </c>
      <c r="F542" t="s">
        <v>13</v>
      </c>
      <c r="G542" t="s">
        <v>14</v>
      </c>
      <c r="H542">
        <v>170348.7</v>
      </c>
      <c r="I542" t="s">
        <v>1634</v>
      </c>
      <c r="J542" t="s">
        <v>39</v>
      </c>
    </row>
    <row r="543" spans="1:10" x14ac:dyDescent="0.25">
      <c r="A543" t="s">
        <v>464</v>
      </c>
      <c r="B543" s="1">
        <v>45434.551261574074</v>
      </c>
      <c r="C543" t="s">
        <v>1635</v>
      </c>
      <c r="D543" t="s">
        <v>1636</v>
      </c>
      <c r="E543">
        <v>24423</v>
      </c>
      <c r="F543" t="s">
        <v>13</v>
      </c>
      <c r="G543" t="s">
        <v>14</v>
      </c>
      <c r="H543">
        <v>183517.7</v>
      </c>
      <c r="I543" t="s">
        <v>1637</v>
      </c>
      <c r="J543" t="s">
        <v>39</v>
      </c>
    </row>
    <row r="544" spans="1:10" x14ac:dyDescent="0.25">
      <c r="A544" t="s">
        <v>464</v>
      </c>
      <c r="B544" s="1">
        <v>45434.528217592589</v>
      </c>
      <c r="C544" t="s">
        <v>1638</v>
      </c>
      <c r="D544" t="s">
        <v>1639</v>
      </c>
      <c r="E544">
        <v>15676</v>
      </c>
      <c r="F544" t="s">
        <v>13</v>
      </c>
      <c r="G544" t="s">
        <v>14</v>
      </c>
      <c r="H544">
        <v>207940.7</v>
      </c>
      <c r="I544" t="s">
        <v>1640</v>
      </c>
      <c r="J544" t="s">
        <v>23</v>
      </c>
    </row>
    <row r="545" spans="1:10" x14ac:dyDescent="0.25">
      <c r="A545" t="s">
        <v>464</v>
      </c>
      <c r="B545" s="1">
        <v>45434.509664351855</v>
      </c>
      <c r="C545" t="s">
        <v>1641</v>
      </c>
      <c r="D545" t="s">
        <v>1642</v>
      </c>
      <c r="E545">
        <v>7109</v>
      </c>
      <c r="F545" t="s">
        <v>13</v>
      </c>
      <c r="G545" t="s">
        <v>14</v>
      </c>
      <c r="H545">
        <v>223616.7</v>
      </c>
      <c r="I545" t="s">
        <v>1643</v>
      </c>
      <c r="J545" t="s">
        <v>39</v>
      </c>
    </row>
    <row r="546" spans="1:10" x14ac:dyDescent="0.25">
      <c r="A546" t="s">
        <v>464</v>
      </c>
      <c r="B546" s="1">
        <v>45434.458831018521</v>
      </c>
      <c r="C546" t="s">
        <v>1644</v>
      </c>
      <c r="D546" t="s">
        <v>1645</v>
      </c>
      <c r="E546">
        <v>5542</v>
      </c>
      <c r="F546" t="s">
        <v>69</v>
      </c>
      <c r="G546" t="s">
        <v>70</v>
      </c>
      <c r="H546">
        <v>230725.7</v>
      </c>
      <c r="I546" t="s">
        <v>1646</v>
      </c>
      <c r="J546" t="s">
        <v>23</v>
      </c>
    </row>
    <row r="547" spans="1:10" x14ac:dyDescent="0.25">
      <c r="A547" t="s">
        <v>464</v>
      </c>
      <c r="B547" s="1">
        <v>45434.454872685186</v>
      </c>
      <c r="C547" t="s">
        <v>1647</v>
      </c>
      <c r="D547" t="s">
        <v>1648</v>
      </c>
      <c r="E547">
        <v>3899</v>
      </c>
      <c r="F547" t="s">
        <v>13</v>
      </c>
      <c r="G547" t="s">
        <v>14</v>
      </c>
      <c r="H547">
        <v>225183.7</v>
      </c>
      <c r="I547" t="s">
        <v>1649</v>
      </c>
      <c r="J547" t="s">
        <v>39</v>
      </c>
    </row>
    <row r="548" spans="1:10" x14ac:dyDescent="0.25">
      <c r="A548" t="s">
        <v>464</v>
      </c>
      <c r="B548" s="1">
        <v>45434.454733796294</v>
      </c>
      <c r="C548" t="s">
        <v>1650</v>
      </c>
      <c r="D548" t="s">
        <v>1651</v>
      </c>
      <c r="E548">
        <v>4733</v>
      </c>
      <c r="F548" t="s">
        <v>13</v>
      </c>
      <c r="G548" t="s">
        <v>14</v>
      </c>
      <c r="H548">
        <v>229082.7</v>
      </c>
      <c r="I548" t="s">
        <v>1652</v>
      </c>
      <c r="J548" t="s">
        <v>39</v>
      </c>
    </row>
    <row r="549" spans="1:10" x14ac:dyDescent="0.25">
      <c r="A549" t="s">
        <v>464</v>
      </c>
      <c r="B549" s="1">
        <v>45434.451539351852</v>
      </c>
      <c r="C549" t="s">
        <v>1653</v>
      </c>
      <c r="D549" t="s">
        <v>1654</v>
      </c>
      <c r="E549">
        <v>21211</v>
      </c>
      <c r="F549" t="s">
        <v>69</v>
      </c>
      <c r="G549" t="s">
        <v>70</v>
      </c>
      <c r="H549">
        <v>233815.7</v>
      </c>
      <c r="I549" t="s">
        <v>1655</v>
      </c>
      <c r="J549" t="s">
        <v>39</v>
      </c>
    </row>
    <row r="550" spans="1:10" x14ac:dyDescent="0.25">
      <c r="A550" t="s">
        <v>464</v>
      </c>
      <c r="B550" s="1">
        <v>45434.440312500003</v>
      </c>
      <c r="C550" t="s">
        <v>1656</v>
      </c>
      <c r="D550" t="s">
        <v>1657</v>
      </c>
      <c r="E550">
        <v>385</v>
      </c>
      <c r="F550" t="s">
        <v>69</v>
      </c>
      <c r="G550" t="s">
        <v>70</v>
      </c>
      <c r="H550">
        <v>212604.7</v>
      </c>
      <c r="I550" t="s">
        <v>1658</v>
      </c>
      <c r="J550" t="s">
        <v>531</v>
      </c>
    </row>
    <row r="551" spans="1:10" x14ac:dyDescent="0.25">
      <c r="A551" t="s">
        <v>464</v>
      </c>
      <c r="B551" s="1">
        <v>45434.43917824074</v>
      </c>
      <c r="C551" t="s">
        <v>1659</v>
      </c>
      <c r="D551" t="s">
        <v>1660</v>
      </c>
      <c r="E551">
        <v>8682</v>
      </c>
      <c r="F551" t="s">
        <v>13</v>
      </c>
      <c r="G551" t="s">
        <v>14</v>
      </c>
      <c r="H551">
        <v>212219.7</v>
      </c>
      <c r="I551" t="s">
        <v>1661</v>
      </c>
      <c r="J551" t="s">
        <v>23</v>
      </c>
    </row>
    <row r="552" spans="1:10" x14ac:dyDescent="0.25">
      <c r="A552" t="s">
        <v>464</v>
      </c>
      <c r="B552" s="1">
        <v>45434.438356481478</v>
      </c>
      <c r="C552" t="s">
        <v>1662</v>
      </c>
      <c r="D552" t="s">
        <v>1663</v>
      </c>
      <c r="E552">
        <v>525</v>
      </c>
      <c r="F552" t="s">
        <v>13</v>
      </c>
      <c r="G552" t="s">
        <v>14</v>
      </c>
      <c r="H552">
        <v>220901.7</v>
      </c>
      <c r="I552" t="s">
        <v>1664</v>
      </c>
      <c r="J552" t="s">
        <v>531</v>
      </c>
    </row>
    <row r="553" spans="1:10" x14ac:dyDescent="0.25">
      <c r="A553" t="s">
        <v>464</v>
      </c>
      <c r="B553" s="1">
        <v>45434.436979166669</v>
      </c>
      <c r="C553" t="s">
        <v>1665</v>
      </c>
      <c r="D553" t="s">
        <v>1666</v>
      </c>
      <c r="E553">
        <v>525</v>
      </c>
      <c r="F553" t="s">
        <v>13</v>
      </c>
      <c r="G553" t="s">
        <v>14</v>
      </c>
      <c r="H553">
        <v>221426.7</v>
      </c>
      <c r="I553" t="s">
        <v>1667</v>
      </c>
      <c r="J553" t="s">
        <v>531</v>
      </c>
    </row>
    <row r="554" spans="1:10" x14ac:dyDescent="0.25">
      <c r="A554" t="s">
        <v>464</v>
      </c>
      <c r="B554" s="1">
        <v>45434.432245370372</v>
      </c>
      <c r="C554" t="s">
        <v>1668</v>
      </c>
      <c r="D554" t="s">
        <v>1669</v>
      </c>
      <c r="E554">
        <v>5049</v>
      </c>
      <c r="F554" t="s">
        <v>13</v>
      </c>
      <c r="G554" t="s">
        <v>14</v>
      </c>
      <c r="H554">
        <v>221951.7</v>
      </c>
      <c r="I554" t="s">
        <v>1670</v>
      </c>
      <c r="J554" t="s">
        <v>39</v>
      </c>
    </row>
    <row r="555" spans="1:10" x14ac:dyDescent="0.25">
      <c r="A555" t="s">
        <v>464</v>
      </c>
      <c r="B555" s="1">
        <v>45434.426296296297</v>
      </c>
      <c r="C555" t="s">
        <v>1671</v>
      </c>
      <c r="D555" t="s">
        <v>1672</v>
      </c>
      <c r="E555">
        <v>29634</v>
      </c>
      <c r="F555" t="s">
        <v>13</v>
      </c>
      <c r="G555" t="s">
        <v>14</v>
      </c>
      <c r="H555">
        <v>227000.7</v>
      </c>
      <c r="I555" t="s">
        <v>1673</v>
      </c>
      <c r="J555" t="s">
        <v>23</v>
      </c>
    </row>
    <row r="556" spans="1:10" x14ac:dyDescent="0.25">
      <c r="A556" t="s">
        <v>464</v>
      </c>
      <c r="B556" s="1">
        <v>45434.013495370367</v>
      </c>
      <c r="C556" t="s">
        <v>1674</v>
      </c>
      <c r="D556" t="s">
        <v>1675</v>
      </c>
      <c r="E556">
        <v>7615</v>
      </c>
      <c r="F556" t="s">
        <v>13</v>
      </c>
      <c r="G556" t="s">
        <v>14</v>
      </c>
      <c r="H556">
        <v>256634.7</v>
      </c>
      <c r="I556" t="s">
        <v>1676</v>
      </c>
      <c r="J556" t="s">
        <v>39</v>
      </c>
    </row>
    <row r="557" spans="1:10" x14ac:dyDescent="0.25">
      <c r="A557" t="s">
        <v>464</v>
      </c>
      <c r="B557" s="1">
        <v>45434.011076388888</v>
      </c>
      <c r="C557" t="s">
        <v>1677</v>
      </c>
      <c r="D557" t="s">
        <v>1678</v>
      </c>
      <c r="E557">
        <v>6674</v>
      </c>
      <c r="F557" t="s">
        <v>69</v>
      </c>
      <c r="G557" t="s">
        <v>70</v>
      </c>
      <c r="H557">
        <v>264249.7</v>
      </c>
      <c r="I557" t="s">
        <v>1679</v>
      </c>
      <c r="J557" t="s">
        <v>23</v>
      </c>
    </row>
    <row r="558" spans="1:10" x14ac:dyDescent="0.25">
      <c r="A558" t="s">
        <v>464</v>
      </c>
      <c r="B558" s="1">
        <v>45433.928020833337</v>
      </c>
      <c r="C558" t="s">
        <v>1680</v>
      </c>
      <c r="D558" t="s">
        <v>1681</v>
      </c>
      <c r="E558">
        <v>6618</v>
      </c>
      <c r="F558" t="s">
        <v>69</v>
      </c>
      <c r="G558" t="s">
        <v>70</v>
      </c>
      <c r="H558">
        <v>257575.7</v>
      </c>
      <c r="I558" t="s">
        <v>1682</v>
      </c>
      <c r="J558" t="s">
        <v>39</v>
      </c>
    </row>
    <row r="559" spans="1:10" x14ac:dyDescent="0.25">
      <c r="A559" t="s">
        <v>464</v>
      </c>
      <c r="B559" s="1">
        <v>45433.926689814813</v>
      </c>
      <c r="C559" t="s">
        <v>1683</v>
      </c>
      <c r="D559" t="s">
        <v>1684</v>
      </c>
      <c r="E559">
        <v>6846</v>
      </c>
      <c r="F559" t="s">
        <v>13</v>
      </c>
      <c r="G559" t="s">
        <v>14</v>
      </c>
      <c r="H559">
        <v>250957.7</v>
      </c>
      <c r="I559" t="s">
        <v>1685</v>
      </c>
      <c r="J559" t="s">
        <v>39</v>
      </c>
    </row>
    <row r="560" spans="1:10" x14ac:dyDescent="0.25">
      <c r="A560" t="s">
        <v>464</v>
      </c>
      <c r="B560" s="1">
        <v>45433.787372685183</v>
      </c>
      <c r="C560" t="s">
        <v>1686</v>
      </c>
      <c r="D560" t="s">
        <v>1687</v>
      </c>
      <c r="E560">
        <v>34776</v>
      </c>
      <c r="F560" t="s">
        <v>13</v>
      </c>
      <c r="G560" t="s">
        <v>14</v>
      </c>
      <c r="H560">
        <v>257803.7</v>
      </c>
      <c r="I560" t="s">
        <v>1688</v>
      </c>
      <c r="J560" t="s">
        <v>23</v>
      </c>
    </row>
    <row r="561" spans="1:10" x14ac:dyDescent="0.25">
      <c r="A561" t="s">
        <v>464</v>
      </c>
      <c r="B561" s="1">
        <v>45433.779988425929</v>
      </c>
      <c r="C561" t="s">
        <v>1689</v>
      </c>
      <c r="D561" t="s">
        <v>1690</v>
      </c>
      <c r="E561">
        <v>8505</v>
      </c>
      <c r="F561" t="s">
        <v>69</v>
      </c>
      <c r="G561" t="s">
        <v>70</v>
      </c>
      <c r="H561">
        <v>292579.7</v>
      </c>
      <c r="I561" t="s">
        <v>1691</v>
      </c>
      <c r="J561" t="s">
        <v>23</v>
      </c>
    </row>
    <row r="562" spans="1:10" x14ac:dyDescent="0.25">
      <c r="A562" t="s">
        <v>464</v>
      </c>
      <c r="B562" s="1">
        <v>45433.779062499998</v>
      </c>
      <c r="C562" t="s">
        <v>1692</v>
      </c>
      <c r="D562" t="s">
        <v>1693</v>
      </c>
      <c r="E562">
        <v>2835</v>
      </c>
      <c r="F562" t="s">
        <v>13</v>
      </c>
      <c r="G562" t="s">
        <v>14</v>
      </c>
      <c r="H562">
        <v>284074.7</v>
      </c>
      <c r="I562" t="s">
        <v>1694</v>
      </c>
      <c r="J562" t="s">
        <v>23</v>
      </c>
    </row>
    <row r="563" spans="1:10" x14ac:dyDescent="0.25">
      <c r="A563" t="s">
        <v>464</v>
      </c>
      <c r="B563" s="1">
        <v>45433.777118055557</v>
      </c>
      <c r="C563" t="s">
        <v>1695</v>
      </c>
      <c r="D563" t="s">
        <v>1696</v>
      </c>
      <c r="E563">
        <v>8505</v>
      </c>
      <c r="F563" t="s">
        <v>13</v>
      </c>
      <c r="G563" t="s">
        <v>14</v>
      </c>
      <c r="H563">
        <v>286909.7</v>
      </c>
      <c r="I563" t="s">
        <v>1697</v>
      </c>
      <c r="J563" t="s">
        <v>23</v>
      </c>
    </row>
    <row r="564" spans="1:10" x14ac:dyDescent="0.25">
      <c r="A564" t="s">
        <v>464</v>
      </c>
      <c r="B564" s="1">
        <v>45433.737708333334</v>
      </c>
      <c r="C564" t="s">
        <v>1698</v>
      </c>
      <c r="D564" t="s">
        <v>1699</v>
      </c>
      <c r="E564">
        <v>2678</v>
      </c>
      <c r="F564" t="s">
        <v>69</v>
      </c>
      <c r="G564" t="s">
        <v>70</v>
      </c>
      <c r="H564">
        <v>295414.7</v>
      </c>
      <c r="I564" t="s">
        <v>1700</v>
      </c>
      <c r="J564" t="s">
        <v>531</v>
      </c>
    </row>
    <row r="565" spans="1:10" x14ac:dyDescent="0.25">
      <c r="A565" t="s">
        <v>464</v>
      </c>
      <c r="B565" s="1">
        <v>45433.731400462966</v>
      </c>
      <c r="C565" t="s">
        <v>1701</v>
      </c>
      <c r="D565" t="s">
        <v>1702</v>
      </c>
      <c r="E565">
        <v>997</v>
      </c>
      <c r="F565" t="s">
        <v>13</v>
      </c>
      <c r="G565" t="s">
        <v>14</v>
      </c>
      <c r="H565">
        <v>292736.7</v>
      </c>
      <c r="I565" t="s">
        <v>1703</v>
      </c>
      <c r="J565" t="s">
        <v>16</v>
      </c>
    </row>
    <row r="566" spans="1:10" x14ac:dyDescent="0.25">
      <c r="A566" t="s">
        <v>464</v>
      </c>
      <c r="B566" s="1">
        <v>45433.72824074074</v>
      </c>
      <c r="C566" t="s">
        <v>1704</v>
      </c>
      <c r="D566" t="s">
        <v>1705</v>
      </c>
      <c r="E566">
        <v>2678</v>
      </c>
      <c r="F566" t="s">
        <v>13</v>
      </c>
      <c r="G566" t="s">
        <v>14</v>
      </c>
      <c r="H566">
        <v>293733.7</v>
      </c>
      <c r="I566" t="s">
        <v>1706</v>
      </c>
      <c r="J566" t="s">
        <v>531</v>
      </c>
    </row>
    <row r="567" spans="1:10" x14ac:dyDescent="0.25">
      <c r="A567" t="s">
        <v>464</v>
      </c>
      <c r="B567" s="1">
        <v>45433.725532407407</v>
      </c>
      <c r="C567" t="s">
        <v>1707</v>
      </c>
      <c r="D567" t="s">
        <v>1708</v>
      </c>
      <c r="E567">
        <v>2678</v>
      </c>
      <c r="F567" t="s">
        <v>13</v>
      </c>
      <c r="G567" t="s">
        <v>14</v>
      </c>
      <c r="H567">
        <v>296411.7</v>
      </c>
      <c r="I567" t="s">
        <v>1709</v>
      </c>
      <c r="J567" t="s">
        <v>531</v>
      </c>
    </row>
    <row r="568" spans="1:10" x14ac:dyDescent="0.25">
      <c r="A568" t="s">
        <v>464</v>
      </c>
      <c r="B568" s="1">
        <v>45433.723182870373</v>
      </c>
      <c r="C568" t="s">
        <v>1710</v>
      </c>
      <c r="D568" t="s">
        <v>1711</v>
      </c>
      <c r="E568">
        <v>15099</v>
      </c>
      <c r="F568" t="s">
        <v>13</v>
      </c>
      <c r="G568" t="s">
        <v>14</v>
      </c>
      <c r="H568">
        <v>299089.7</v>
      </c>
      <c r="I568" t="s">
        <v>1712</v>
      </c>
      <c r="J568" t="s">
        <v>39</v>
      </c>
    </row>
    <row r="569" spans="1:10" x14ac:dyDescent="0.25">
      <c r="A569" t="s">
        <v>464</v>
      </c>
      <c r="B569" s="1">
        <v>45433.72148148148</v>
      </c>
      <c r="C569" t="s">
        <v>1713</v>
      </c>
      <c r="D569" t="s">
        <v>1714</v>
      </c>
      <c r="E569">
        <v>16901</v>
      </c>
      <c r="F569" t="s">
        <v>13</v>
      </c>
      <c r="G569" t="s">
        <v>14</v>
      </c>
      <c r="H569">
        <v>314188.7</v>
      </c>
      <c r="I569" t="s">
        <v>1715</v>
      </c>
      <c r="J569" t="s">
        <v>39</v>
      </c>
    </row>
    <row r="570" spans="1:10" x14ac:dyDescent="0.25">
      <c r="A570" t="s">
        <v>464</v>
      </c>
      <c r="B570" s="1">
        <v>45433.709490740737</v>
      </c>
      <c r="C570" t="s">
        <v>1716</v>
      </c>
      <c r="D570" t="s">
        <v>1717</v>
      </c>
      <c r="E570">
        <v>14064</v>
      </c>
      <c r="F570" t="s">
        <v>13</v>
      </c>
      <c r="G570" t="s">
        <v>14</v>
      </c>
      <c r="H570">
        <v>331089.7</v>
      </c>
      <c r="I570" t="s">
        <v>1718</v>
      </c>
      <c r="J570" t="s">
        <v>39</v>
      </c>
    </row>
    <row r="571" spans="1:10" x14ac:dyDescent="0.25">
      <c r="A571" t="s">
        <v>464</v>
      </c>
      <c r="B571" s="1">
        <v>45433.693194444444</v>
      </c>
      <c r="C571" t="s">
        <v>1719</v>
      </c>
      <c r="D571" t="s">
        <v>1720</v>
      </c>
      <c r="E571">
        <v>1935</v>
      </c>
      <c r="F571" t="s">
        <v>13</v>
      </c>
      <c r="G571" t="s">
        <v>14</v>
      </c>
      <c r="H571">
        <v>345153.7</v>
      </c>
      <c r="I571" t="s">
        <v>1721</v>
      </c>
      <c r="J571" t="s">
        <v>531</v>
      </c>
    </row>
    <row r="572" spans="1:10" x14ac:dyDescent="0.25">
      <c r="A572" t="s">
        <v>464</v>
      </c>
      <c r="B572" s="1">
        <v>45433.691851851851</v>
      </c>
      <c r="C572" t="s">
        <v>1722</v>
      </c>
      <c r="D572" t="s">
        <v>1723</v>
      </c>
      <c r="E572">
        <v>10639</v>
      </c>
      <c r="F572" t="s">
        <v>13</v>
      </c>
      <c r="G572" t="s">
        <v>14</v>
      </c>
      <c r="H572">
        <v>347088.7</v>
      </c>
      <c r="I572" t="s">
        <v>1724</v>
      </c>
      <c r="J572" t="s">
        <v>39</v>
      </c>
    </row>
    <row r="573" spans="1:10" x14ac:dyDescent="0.25">
      <c r="A573" t="s">
        <v>464</v>
      </c>
      <c r="B573" s="1">
        <v>45433.689895833333</v>
      </c>
      <c r="C573" t="s">
        <v>1725</v>
      </c>
      <c r="D573" t="s">
        <v>1726</v>
      </c>
      <c r="E573">
        <v>14280</v>
      </c>
      <c r="F573" t="s">
        <v>13</v>
      </c>
      <c r="G573" t="s">
        <v>14</v>
      </c>
      <c r="H573">
        <v>357727.7</v>
      </c>
      <c r="I573" t="s">
        <v>1727</v>
      </c>
      <c r="J573" t="s">
        <v>23</v>
      </c>
    </row>
    <row r="574" spans="1:10" x14ac:dyDescent="0.25">
      <c r="A574" t="s">
        <v>464</v>
      </c>
      <c r="B574" s="1">
        <v>45433.665625000001</v>
      </c>
      <c r="C574" t="s">
        <v>1728</v>
      </c>
      <c r="D574" t="s">
        <v>1729</v>
      </c>
      <c r="E574">
        <v>35919</v>
      </c>
      <c r="F574" t="s">
        <v>13</v>
      </c>
      <c r="G574" t="s">
        <v>14</v>
      </c>
      <c r="H574">
        <v>372007.7</v>
      </c>
      <c r="I574" t="s">
        <v>1730</v>
      </c>
      <c r="J574" t="s">
        <v>23</v>
      </c>
    </row>
    <row r="575" spans="1:10" x14ac:dyDescent="0.25">
      <c r="A575" t="s">
        <v>464</v>
      </c>
      <c r="B575" s="1">
        <v>45433.648576388892</v>
      </c>
      <c r="C575" t="s">
        <v>1731</v>
      </c>
      <c r="D575" t="s">
        <v>1732</v>
      </c>
      <c r="E575">
        <v>8681</v>
      </c>
      <c r="F575" t="s">
        <v>69</v>
      </c>
      <c r="G575" t="s">
        <v>70</v>
      </c>
      <c r="H575">
        <v>407926.7</v>
      </c>
      <c r="I575" t="s">
        <v>1733</v>
      </c>
      <c r="J575" t="s">
        <v>39</v>
      </c>
    </row>
    <row r="576" spans="1:10" x14ac:dyDescent="0.25">
      <c r="A576" t="s">
        <v>464</v>
      </c>
      <c r="B576" s="1">
        <v>45433.64534722222</v>
      </c>
      <c r="C576" t="s">
        <v>1734</v>
      </c>
      <c r="D576" t="s">
        <v>1735</v>
      </c>
      <c r="E576">
        <v>30912</v>
      </c>
      <c r="F576" t="s">
        <v>13</v>
      </c>
      <c r="G576" t="s">
        <v>14</v>
      </c>
      <c r="H576">
        <v>399245.7</v>
      </c>
      <c r="I576" t="s">
        <v>1736</v>
      </c>
      <c r="J576" t="s">
        <v>23</v>
      </c>
    </row>
    <row r="577" spans="1:10" x14ac:dyDescent="0.25">
      <c r="A577" t="s">
        <v>464</v>
      </c>
      <c r="B577" s="1">
        <v>45433.614618055559</v>
      </c>
      <c r="C577" t="s">
        <v>1737</v>
      </c>
      <c r="D577" t="s">
        <v>1738</v>
      </c>
      <c r="E577">
        <v>8809</v>
      </c>
      <c r="F577" t="s">
        <v>13</v>
      </c>
      <c r="G577" t="s">
        <v>14</v>
      </c>
      <c r="H577">
        <v>430157.7</v>
      </c>
      <c r="I577" t="s">
        <v>1739</v>
      </c>
      <c r="J577" t="s">
        <v>39</v>
      </c>
    </row>
    <row r="578" spans="1:10" x14ac:dyDescent="0.25">
      <c r="A578" t="s">
        <v>464</v>
      </c>
      <c r="B578" s="1">
        <v>45433.559756944444</v>
      </c>
      <c r="C578" t="s">
        <v>1740</v>
      </c>
      <c r="D578" t="s">
        <v>1741</v>
      </c>
      <c r="E578">
        <v>11423</v>
      </c>
      <c r="F578" t="s">
        <v>69</v>
      </c>
      <c r="G578" t="s">
        <v>70</v>
      </c>
      <c r="H578">
        <v>438966.7</v>
      </c>
      <c r="I578" t="s">
        <v>1742</v>
      </c>
      <c r="J578" t="s">
        <v>39</v>
      </c>
    </row>
    <row r="579" spans="1:10" x14ac:dyDescent="0.25">
      <c r="A579" t="s">
        <v>464</v>
      </c>
      <c r="B579" s="1">
        <v>45433.514525462961</v>
      </c>
      <c r="C579" t="s">
        <v>1743</v>
      </c>
      <c r="D579" t="s">
        <v>1744</v>
      </c>
      <c r="E579">
        <v>718</v>
      </c>
      <c r="F579" t="s">
        <v>13</v>
      </c>
      <c r="G579" t="s">
        <v>14</v>
      </c>
      <c r="H579">
        <v>427543.7</v>
      </c>
      <c r="I579" t="s">
        <v>1745</v>
      </c>
      <c r="J579" t="s">
        <v>531</v>
      </c>
    </row>
    <row r="580" spans="1:10" x14ac:dyDescent="0.25">
      <c r="A580" t="s">
        <v>464</v>
      </c>
      <c r="B580" s="1">
        <v>45433.512499999997</v>
      </c>
      <c r="C580" t="s">
        <v>1746</v>
      </c>
      <c r="D580" t="s">
        <v>1747</v>
      </c>
      <c r="E580">
        <v>550</v>
      </c>
      <c r="F580" t="s">
        <v>69</v>
      </c>
      <c r="G580" t="s">
        <v>70</v>
      </c>
      <c r="H580">
        <v>428261.7</v>
      </c>
      <c r="I580" t="s">
        <v>1748</v>
      </c>
      <c r="J580" t="s">
        <v>531</v>
      </c>
    </row>
    <row r="581" spans="1:10" x14ac:dyDescent="0.25">
      <c r="A581" t="s">
        <v>464</v>
      </c>
      <c r="B581" s="1">
        <v>45433.510011574072</v>
      </c>
      <c r="C581" t="s">
        <v>1749</v>
      </c>
      <c r="D581" t="s">
        <v>1750</v>
      </c>
      <c r="E581">
        <v>718</v>
      </c>
      <c r="F581" t="s">
        <v>13</v>
      </c>
      <c r="G581" t="s">
        <v>14</v>
      </c>
      <c r="H581">
        <v>427711.7</v>
      </c>
      <c r="I581" t="s">
        <v>1751</v>
      </c>
      <c r="J581" t="s">
        <v>531</v>
      </c>
    </row>
    <row r="582" spans="1:10" x14ac:dyDescent="0.25">
      <c r="A582" t="s">
        <v>464</v>
      </c>
      <c r="B582" s="1">
        <v>45433.466620370367</v>
      </c>
      <c r="C582" t="s">
        <v>1752</v>
      </c>
      <c r="D582" t="s">
        <v>1753</v>
      </c>
      <c r="E582">
        <v>3124</v>
      </c>
      <c r="F582" t="s">
        <v>13</v>
      </c>
      <c r="G582" t="s">
        <v>14</v>
      </c>
      <c r="H582">
        <v>428429.7</v>
      </c>
      <c r="I582" t="s">
        <v>1536</v>
      </c>
      <c r="J582" t="s">
        <v>39</v>
      </c>
    </row>
    <row r="583" spans="1:10" x14ac:dyDescent="0.25">
      <c r="A583" t="s">
        <v>464</v>
      </c>
      <c r="B583" s="1">
        <v>45433.466145833336</v>
      </c>
      <c r="C583" t="s">
        <v>1754</v>
      </c>
      <c r="D583" t="s">
        <v>1755</v>
      </c>
      <c r="E583">
        <v>5509</v>
      </c>
      <c r="F583" t="s">
        <v>13</v>
      </c>
      <c r="G583" t="s">
        <v>14</v>
      </c>
      <c r="H583">
        <v>431553.7</v>
      </c>
      <c r="I583" t="s">
        <v>1756</v>
      </c>
      <c r="J583" t="s">
        <v>39</v>
      </c>
    </row>
    <row r="584" spans="1:10" x14ac:dyDescent="0.25">
      <c r="A584" t="s">
        <v>464</v>
      </c>
      <c r="B584" s="1">
        <v>45433.459467592591</v>
      </c>
      <c r="C584" t="s">
        <v>1757</v>
      </c>
      <c r="D584" t="s">
        <v>1758</v>
      </c>
      <c r="E584">
        <v>4160</v>
      </c>
      <c r="F584" t="s">
        <v>13</v>
      </c>
      <c r="G584" t="s">
        <v>14</v>
      </c>
      <c r="H584">
        <v>437062.7</v>
      </c>
      <c r="I584" t="s">
        <v>1759</v>
      </c>
      <c r="J584" t="s">
        <v>23</v>
      </c>
    </row>
    <row r="585" spans="1:10" x14ac:dyDescent="0.25">
      <c r="A585" t="s">
        <v>464</v>
      </c>
      <c r="B585" s="1">
        <v>45433.453865740739</v>
      </c>
      <c r="C585" t="s">
        <v>1760</v>
      </c>
      <c r="D585" t="s">
        <v>1761</v>
      </c>
      <c r="E585">
        <v>1050</v>
      </c>
      <c r="F585" t="s">
        <v>13</v>
      </c>
      <c r="G585" t="s">
        <v>14</v>
      </c>
      <c r="H585">
        <v>441222.7</v>
      </c>
      <c r="I585" t="s">
        <v>1762</v>
      </c>
      <c r="J585" t="s">
        <v>531</v>
      </c>
    </row>
    <row r="586" spans="1:10" x14ac:dyDescent="0.25">
      <c r="A586" t="s">
        <v>464</v>
      </c>
      <c r="B586" s="1">
        <v>45433.441493055558</v>
      </c>
      <c r="C586" t="s">
        <v>1763</v>
      </c>
      <c r="D586" t="s">
        <v>1764</v>
      </c>
      <c r="E586">
        <v>1940</v>
      </c>
      <c r="F586" t="s">
        <v>13</v>
      </c>
      <c r="G586" t="s">
        <v>14</v>
      </c>
      <c r="H586">
        <v>442272.7</v>
      </c>
      <c r="I586" t="s">
        <v>1765</v>
      </c>
      <c r="J586" t="s">
        <v>23</v>
      </c>
    </row>
    <row r="587" spans="1:10" x14ac:dyDescent="0.25">
      <c r="A587" t="s">
        <v>464</v>
      </c>
      <c r="B587" s="1">
        <v>45433.440601851849</v>
      </c>
      <c r="C587" t="s">
        <v>1766</v>
      </c>
      <c r="D587" t="s">
        <v>1767</v>
      </c>
      <c r="E587">
        <v>1095</v>
      </c>
      <c r="F587" t="s">
        <v>13</v>
      </c>
      <c r="G587" t="s">
        <v>14</v>
      </c>
      <c r="H587">
        <v>444212.7</v>
      </c>
      <c r="I587" t="s">
        <v>1768</v>
      </c>
      <c r="J587" t="s">
        <v>531</v>
      </c>
    </row>
    <row r="588" spans="1:10" x14ac:dyDescent="0.25">
      <c r="A588" t="s">
        <v>464</v>
      </c>
      <c r="B588" s="1">
        <v>45433.428726851853</v>
      </c>
      <c r="C588" t="s">
        <v>1769</v>
      </c>
      <c r="D588" t="s">
        <v>1770</v>
      </c>
      <c r="E588">
        <v>8218</v>
      </c>
      <c r="F588" t="s">
        <v>13</v>
      </c>
      <c r="G588" t="s">
        <v>14</v>
      </c>
      <c r="H588">
        <v>445307.7</v>
      </c>
      <c r="I588" t="s">
        <v>1771</v>
      </c>
      <c r="J588" t="s">
        <v>23</v>
      </c>
    </row>
    <row r="589" spans="1:10" x14ac:dyDescent="0.25">
      <c r="A589" t="s">
        <v>464</v>
      </c>
      <c r="B589" s="1">
        <v>45433.410046296296</v>
      </c>
      <c r="C589" t="s">
        <v>1772</v>
      </c>
      <c r="D589" t="s">
        <v>1773</v>
      </c>
      <c r="E589">
        <v>7531</v>
      </c>
      <c r="F589" t="s">
        <v>13</v>
      </c>
      <c r="G589" t="s">
        <v>14</v>
      </c>
      <c r="H589">
        <v>453525.7</v>
      </c>
      <c r="I589" t="s">
        <v>1774</v>
      </c>
      <c r="J589" t="s">
        <v>39</v>
      </c>
    </row>
    <row r="590" spans="1:10" x14ac:dyDescent="0.25">
      <c r="A590" t="s">
        <v>464</v>
      </c>
      <c r="B590" s="1">
        <v>45433.095439814817</v>
      </c>
      <c r="C590" t="s">
        <v>1775</v>
      </c>
      <c r="D590" t="s">
        <v>1776</v>
      </c>
      <c r="E590">
        <v>4050</v>
      </c>
      <c r="F590" t="s">
        <v>13</v>
      </c>
      <c r="G590" t="s">
        <v>14</v>
      </c>
      <c r="H590">
        <v>461056.7</v>
      </c>
      <c r="I590" t="s">
        <v>1777</v>
      </c>
      <c r="J590" t="s">
        <v>23</v>
      </c>
    </row>
    <row r="591" spans="1:10" x14ac:dyDescent="0.25">
      <c r="A591" t="s">
        <v>464</v>
      </c>
      <c r="B591" s="1">
        <v>45432.914826388886</v>
      </c>
      <c r="C591" t="s">
        <v>1778</v>
      </c>
      <c r="D591" t="s">
        <v>1779</v>
      </c>
      <c r="E591">
        <v>20159</v>
      </c>
      <c r="F591" t="s">
        <v>13</v>
      </c>
      <c r="G591" t="s">
        <v>14</v>
      </c>
      <c r="H591">
        <v>465106.7</v>
      </c>
      <c r="I591" t="s">
        <v>1780</v>
      </c>
      <c r="J591" t="s">
        <v>23</v>
      </c>
    </row>
    <row r="592" spans="1:10" x14ac:dyDescent="0.25">
      <c r="A592" t="s">
        <v>464</v>
      </c>
      <c r="B592" s="1">
        <v>45432.832233796296</v>
      </c>
      <c r="C592" t="s">
        <v>1781</v>
      </c>
      <c r="D592" t="s">
        <v>1782</v>
      </c>
      <c r="E592">
        <v>8771</v>
      </c>
      <c r="F592" t="s">
        <v>13</v>
      </c>
      <c r="G592" t="s">
        <v>14</v>
      </c>
      <c r="H592">
        <v>485265.7</v>
      </c>
      <c r="I592" t="s">
        <v>1783</v>
      </c>
      <c r="J592" t="s">
        <v>39</v>
      </c>
    </row>
    <row r="593" spans="1:10" x14ac:dyDescent="0.25">
      <c r="A593" t="s">
        <v>464</v>
      </c>
      <c r="B593" s="1">
        <v>45432.81013888889</v>
      </c>
      <c r="C593" t="s">
        <v>1784</v>
      </c>
      <c r="D593" t="s">
        <v>1785</v>
      </c>
      <c r="E593">
        <v>3786</v>
      </c>
      <c r="F593" t="s">
        <v>13</v>
      </c>
      <c r="G593" t="s">
        <v>14</v>
      </c>
      <c r="H593">
        <v>494036.7</v>
      </c>
      <c r="I593" t="s">
        <v>1786</v>
      </c>
      <c r="J593" t="s">
        <v>39</v>
      </c>
    </row>
    <row r="594" spans="1:10" x14ac:dyDescent="0.25">
      <c r="A594" t="s">
        <v>464</v>
      </c>
      <c r="B594" s="1">
        <v>45432.789502314816</v>
      </c>
      <c r="C594" t="s">
        <v>1787</v>
      </c>
      <c r="D594" t="s">
        <v>1788</v>
      </c>
      <c r="E594">
        <v>2010</v>
      </c>
      <c r="F594" t="s">
        <v>13</v>
      </c>
      <c r="G594" t="s">
        <v>14</v>
      </c>
      <c r="H594">
        <v>497822.7</v>
      </c>
      <c r="I594" t="s">
        <v>1789</v>
      </c>
      <c r="J594" t="s">
        <v>16</v>
      </c>
    </row>
    <row r="595" spans="1:10" x14ac:dyDescent="0.25">
      <c r="A595" t="s">
        <v>464</v>
      </c>
      <c r="B595" s="1">
        <v>45432.773356481484</v>
      </c>
      <c r="C595" t="s">
        <v>1790</v>
      </c>
      <c r="D595" t="s">
        <v>1791</v>
      </c>
      <c r="E595">
        <v>8429</v>
      </c>
      <c r="F595" t="s">
        <v>69</v>
      </c>
      <c r="G595" t="s">
        <v>70</v>
      </c>
      <c r="H595">
        <v>499832.7</v>
      </c>
      <c r="I595" t="s">
        <v>1792</v>
      </c>
      <c r="J595" t="s">
        <v>39</v>
      </c>
    </row>
    <row r="596" spans="1:10" x14ac:dyDescent="0.25">
      <c r="A596" t="s">
        <v>464</v>
      </c>
      <c r="B596" s="1">
        <v>45432.772881944446</v>
      </c>
      <c r="C596" t="s">
        <v>1793</v>
      </c>
      <c r="D596" t="s">
        <v>1794</v>
      </c>
      <c r="E596">
        <v>19782</v>
      </c>
      <c r="F596" t="s">
        <v>69</v>
      </c>
      <c r="G596" t="s">
        <v>70</v>
      </c>
      <c r="H596">
        <v>491403.7</v>
      </c>
      <c r="I596" t="s">
        <v>1795</v>
      </c>
      <c r="J596" t="s">
        <v>39</v>
      </c>
    </row>
    <row r="597" spans="1:10" x14ac:dyDescent="0.25">
      <c r="A597" t="s">
        <v>464</v>
      </c>
      <c r="B597" s="1">
        <v>45432.771469907406</v>
      </c>
      <c r="C597" t="s">
        <v>790</v>
      </c>
      <c r="D597" t="s">
        <v>1796</v>
      </c>
      <c r="E597">
        <v>20404</v>
      </c>
      <c r="F597" t="s">
        <v>13</v>
      </c>
      <c r="G597" t="s">
        <v>14</v>
      </c>
      <c r="H597">
        <v>471621.7</v>
      </c>
      <c r="I597" t="s">
        <v>1797</v>
      </c>
      <c r="J597" t="s">
        <v>23</v>
      </c>
    </row>
    <row r="598" spans="1:10" x14ac:dyDescent="0.25">
      <c r="A598" t="s">
        <v>464</v>
      </c>
      <c r="B598" s="1">
        <v>45432.770231481481</v>
      </c>
      <c r="C598" t="s">
        <v>1798</v>
      </c>
      <c r="D598" t="s">
        <v>1799</v>
      </c>
      <c r="E598">
        <v>6048</v>
      </c>
      <c r="F598" t="s">
        <v>69</v>
      </c>
      <c r="G598" t="s">
        <v>70</v>
      </c>
      <c r="H598">
        <v>492025.7</v>
      </c>
      <c r="I598" t="s">
        <v>1800</v>
      </c>
      <c r="J598" t="s">
        <v>23</v>
      </c>
    </row>
    <row r="599" spans="1:10" x14ac:dyDescent="0.25">
      <c r="A599" t="s">
        <v>464</v>
      </c>
      <c r="B599" s="1">
        <v>45432.769270833334</v>
      </c>
      <c r="C599" t="s">
        <v>1801</v>
      </c>
      <c r="D599" t="s">
        <v>1802</v>
      </c>
      <c r="E599">
        <v>17298</v>
      </c>
      <c r="F599" t="s">
        <v>69</v>
      </c>
      <c r="G599" t="s">
        <v>70</v>
      </c>
      <c r="H599">
        <v>485977.7</v>
      </c>
      <c r="I599" t="s">
        <v>1803</v>
      </c>
      <c r="J599" t="s">
        <v>23</v>
      </c>
    </row>
    <row r="600" spans="1:10" x14ac:dyDescent="0.25">
      <c r="A600" t="s">
        <v>464</v>
      </c>
      <c r="B600" s="1">
        <v>45432.763831018521</v>
      </c>
      <c r="C600" t="s">
        <v>1804</v>
      </c>
      <c r="D600" t="s">
        <v>1805</v>
      </c>
      <c r="E600">
        <v>1380</v>
      </c>
      <c r="F600" t="s">
        <v>13</v>
      </c>
      <c r="G600" t="s">
        <v>14</v>
      </c>
      <c r="H600">
        <v>468679.7</v>
      </c>
      <c r="I600" t="s">
        <v>1806</v>
      </c>
      <c r="J600" t="s">
        <v>16</v>
      </c>
    </row>
    <row r="601" spans="1:10" x14ac:dyDescent="0.25">
      <c r="A601" t="s">
        <v>464</v>
      </c>
      <c r="B601" s="1">
        <v>45432.763148148151</v>
      </c>
      <c r="C601" t="s">
        <v>1807</v>
      </c>
      <c r="D601" t="s">
        <v>1808</v>
      </c>
      <c r="E601">
        <v>3359</v>
      </c>
      <c r="F601" t="s">
        <v>13</v>
      </c>
      <c r="G601" t="s">
        <v>14</v>
      </c>
      <c r="H601">
        <v>470059.7</v>
      </c>
      <c r="I601" t="s">
        <v>1809</v>
      </c>
      <c r="J601" t="s">
        <v>23</v>
      </c>
    </row>
    <row r="602" spans="1:10" x14ac:dyDescent="0.25">
      <c r="A602" t="s">
        <v>464</v>
      </c>
      <c r="B602" s="1">
        <v>45432.681886574072</v>
      </c>
      <c r="C602" t="s">
        <v>1810</v>
      </c>
      <c r="D602" t="s">
        <v>1811</v>
      </c>
      <c r="E602">
        <v>942</v>
      </c>
      <c r="F602" t="s">
        <v>13</v>
      </c>
      <c r="G602" t="s">
        <v>14</v>
      </c>
      <c r="H602">
        <v>473418.7</v>
      </c>
      <c r="I602" t="s">
        <v>792</v>
      </c>
      <c r="J602" t="s">
        <v>16</v>
      </c>
    </row>
    <row r="603" spans="1:10" x14ac:dyDescent="0.25">
      <c r="A603" t="s">
        <v>464</v>
      </c>
      <c r="B603" s="1">
        <v>45432.643055555556</v>
      </c>
      <c r="C603" t="s">
        <v>1812</v>
      </c>
      <c r="D603" t="s">
        <v>1813</v>
      </c>
      <c r="E603">
        <v>6976</v>
      </c>
      <c r="F603" t="s">
        <v>13</v>
      </c>
      <c r="G603" t="s">
        <v>14</v>
      </c>
      <c r="H603">
        <v>474360.7</v>
      </c>
      <c r="I603" t="s">
        <v>1814</v>
      </c>
      <c r="J603" t="s">
        <v>39</v>
      </c>
    </row>
    <row r="604" spans="1:10" x14ac:dyDescent="0.25">
      <c r="A604" t="s">
        <v>464</v>
      </c>
      <c r="B604" s="1">
        <v>45432.640486111108</v>
      </c>
      <c r="C604" t="s">
        <v>1815</v>
      </c>
      <c r="D604" t="s">
        <v>1816</v>
      </c>
      <c r="E604">
        <v>3740</v>
      </c>
      <c r="F604" t="s">
        <v>13</v>
      </c>
      <c r="G604" t="s">
        <v>14</v>
      </c>
      <c r="H604">
        <v>481336.7</v>
      </c>
      <c r="I604" t="s">
        <v>1817</v>
      </c>
      <c r="J604" t="s">
        <v>23</v>
      </c>
    </row>
    <row r="605" spans="1:10" x14ac:dyDescent="0.25">
      <c r="A605" t="s">
        <v>464</v>
      </c>
      <c r="B605" s="1">
        <v>45432.624374999999</v>
      </c>
      <c r="C605" t="s">
        <v>1818</v>
      </c>
      <c r="D605" t="s">
        <v>1819</v>
      </c>
      <c r="E605">
        <v>13679</v>
      </c>
      <c r="F605" t="s">
        <v>13</v>
      </c>
      <c r="G605" t="s">
        <v>14</v>
      </c>
      <c r="H605">
        <v>485076.7</v>
      </c>
      <c r="I605" t="s">
        <v>1820</v>
      </c>
      <c r="J605" t="s">
        <v>39</v>
      </c>
    </row>
    <row r="606" spans="1:10" x14ac:dyDescent="0.25">
      <c r="A606" t="s">
        <v>464</v>
      </c>
      <c r="B606" s="1">
        <v>45432.619953703703</v>
      </c>
      <c r="C606" t="s">
        <v>1821</v>
      </c>
      <c r="D606" t="s">
        <v>1822</v>
      </c>
      <c r="E606">
        <v>15225</v>
      </c>
      <c r="F606" t="s">
        <v>13</v>
      </c>
      <c r="G606" t="s">
        <v>14</v>
      </c>
      <c r="H606">
        <v>498755.7</v>
      </c>
      <c r="I606" t="s">
        <v>1823</v>
      </c>
      <c r="J606" t="s">
        <v>39</v>
      </c>
    </row>
    <row r="607" spans="1:10" x14ac:dyDescent="0.25">
      <c r="A607" t="s">
        <v>464</v>
      </c>
      <c r="B607" s="1">
        <v>45432.610659722224</v>
      </c>
      <c r="C607" t="s">
        <v>1824</v>
      </c>
      <c r="D607" t="s">
        <v>1825</v>
      </c>
      <c r="E607">
        <v>6049</v>
      </c>
      <c r="F607" t="s">
        <v>13</v>
      </c>
      <c r="G607" t="s">
        <v>14</v>
      </c>
      <c r="H607">
        <v>513980.7</v>
      </c>
      <c r="I607" t="s">
        <v>1826</v>
      </c>
      <c r="J607" t="s">
        <v>23</v>
      </c>
    </row>
    <row r="608" spans="1:10" x14ac:dyDescent="0.25">
      <c r="A608" t="s">
        <v>464</v>
      </c>
      <c r="B608" s="1">
        <v>45432.56621527778</v>
      </c>
      <c r="C608" t="s">
        <v>1827</v>
      </c>
      <c r="D608" t="s">
        <v>1828</v>
      </c>
      <c r="E608">
        <v>2444</v>
      </c>
      <c r="F608" t="s">
        <v>13</v>
      </c>
      <c r="G608" t="s">
        <v>14</v>
      </c>
      <c r="H608">
        <v>520029.7</v>
      </c>
      <c r="I608" t="s">
        <v>1829</v>
      </c>
      <c r="J608" t="s">
        <v>531</v>
      </c>
    </row>
    <row r="609" spans="1:10" x14ac:dyDescent="0.25">
      <c r="A609" t="s">
        <v>464</v>
      </c>
      <c r="B609" s="1">
        <v>45432.540243055555</v>
      </c>
      <c r="C609" t="s">
        <v>1830</v>
      </c>
      <c r="D609" t="s">
        <v>1831</v>
      </c>
      <c r="E609">
        <v>3428</v>
      </c>
      <c r="F609" t="s">
        <v>13</v>
      </c>
      <c r="G609" t="s">
        <v>14</v>
      </c>
      <c r="H609">
        <v>522473.7</v>
      </c>
      <c r="I609" t="s">
        <v>1832</v>
      </c>
      <c r="J609" t="s">
        <v>23</v>
      </c>
    </row>
    <row r="610" spans="1:10" x14ac:dyDescent="0.25">
      <c r="A610" t="s">
        <v>464</v>
      </c>
      <c r="B610" s="1">
        <v>45432.53802083333</v>
      </c>
      <c r="C610" t="s">
        <v>1833</v>
      </c>
      <c r="D610" t="s">
        <v>1834</v>
      </c>
      <c r="E610">
        <v>9439</v>
      </c>
      <c r="F610" t="s">
        <v>13</v>
      </c>
      <c r="G610" t="s">
        <v>14</v>
      </c>
      <c r="H610">
        <v>525901.69999999995</v>
      </c>
      <c r="I610" t="s">
        <v>1835</v>
      </c>
      <c r="J610" t="s">
        <v>23</v>
      </c>
    </row>
    <row r="611" spans="1:10" x14ac:dyDescent="0.25">
      <c r="A611" t="s">
        <v>464</v>
      </c>
      <c r="B611" s="1">
        <v>45432.467395833337</v>
      </c>
      <c r="C611" t="s">
        <v>1836</v>
      </c>
      <c r="D611" t="s">
        <v>1837</v>
      </c>
      <c r="E611">
        <v>7579</v>
      </c>
      <c r="F611" t="s">
        <v>13</v>
      </c>
      <c r="G611" t="s">
        <v>14</v>
      </c>
      <c r="H611">
        <v>535340.69999999995</v>
      </c>
      <c r="I611" t="s">
        <v>1838</v>
      </c>
      <c r="J611" t="s">
        <v>23</v>
      </c>
    </row>
    <row r="612" spans="1:10" x14ac:dyDescent="0.25">
      <c r="A612" t="s">
        <v>464</v>
      </c>
      <c r="B612" s="1">
        <v>45432.466574074075</v>
      </c>
      <c r="C612" t="s">
        <v>1839</v>
      </c>
      <c r="D612" t="s">
        <v>1840</v>
      </c>
      <c r="E612">
        <v>10056</v>
      </c>
      <c r="F612" t="s">
        <v>13</v>
      </c>
      <c r="G612" t="s">
        <v>14</v>
      </c>
      <c r="H612">
        <v>542919.69999999995</v>
      </c>
      <c r="I612" t="s">
        <v>1841</v>
      </c>
      <c r="J612" t="s">
        <v>23</v>
      </c>
    </row>
    <row r="613" spans="1:10" x14ac:dyDescent="0.25">
      <c r="A613" t="s">
        <v>464</v>
      </c>
      <c r="B613" s="1">
        <v>45432.454872685186</v>
      </c>
      <c r="C613" t="s">
        <v>1842</v>
      </c>
      <c r="D613" t="s">
        <v>1843</v>
      </c>
      <c r="E613">
        <v>2163</v>
      </c>
      <c r="F613" t="s">
        <v>13</v>
      </c>
      <c r="G613" t="s">
        <v>14</v>
      </c>
      <c r="H613">
        <v>552975.69999999995</v>
      </c>
      <c r="I613" t="s">
        <v>1844</v>
      </c>
      <c r="J613" t="s">
        <v>531</v>
      </c>
    </row>
    <row r="614" spans="1:10" x14ac:dyDescent="0.25">
      <c r="A614" t="s">
        <v>464</v>
      </c>
      <c r="B614" s="1">
        <v>45432.45039351852</v>
      </c>
      <c r="C614" t="s">
        <v>1845</v>
      </c>
      <c r="D614" t="s">
        <v>1846</v>
      </c>
      <c r="E614">
        <v>11979</v>
      </c>
      <c r="F614" t="s">
        <v>13</v>
      </c>
      <c r="G614" t="s">
        <v>14</v>
      </c>
      <c r="H614">
        <v>555138.69999999995</v>
      </c>
      <c r="I614" t="s">
        <v>1847</v>
      </c>
      <c r="J614" t="s">
        <v>39</v>
      </c>
    </row>
    <row r="615" spans="1:10" x14ac:dyDescent="0.25">
      <c r="A615" t="s">
        <v>464</v>
      </c>
      <c r="B615" s="1">
        <v>45432.446238425924</v>
      </c>
      <c r="C615" t="s">
        <v>1848</v>
      </c>
      <c r="D615" t="s">
        <v>1849</v>
      </c>
      <c r="E615">
        <v>7081</v>
      </c>
      <c r="F615" t="s">
        <v>13</v>
      </c>
      <c r="G615" t="s">
        <v>14</v>
      </c>
      <c r="H615">
        <v>567117.69999999995</v>
      </c>
      <c r="I615" t="s">
        <v>1850</v>
      </c>
      <c r="J615" t="s">
        <v>23</v>
      </c>
    </row>
    <row r="616" spans="1:10" x14ac:dyDescent="0.25">
      <c r="A616" t="s">
        <v>464</v>
      </c>
      <c r="B616" s="1">
        <v>45432.439097222225</v>
      </c>
      <c r="C616" t="s">
        <v>1851</v>
      </c>
      <c r="D616" t="s">
        <v>1852</v>
      </c>
      <c r="E616">
        <v>4187</v>
      </c>
      <c r="F616" t="s">
        <v>13</v>
      </c>
      <c r="G616" t="s">
        <v>14</v>
      </c>
      <c r="H616">
        <v>574198.69999999995</v>
      </c>
      <c r="I616" t="s">
        <v>1853</v>
      </c>
      <c r="J616" t="s">
        <v>23</v>
      </c>
    </row>
    <row r="617" spans="1:10" x14ac:dyDescent="0.25">
      <c r="A617" t="s">
        <v>464</v>
      </c>
      <c r="B617" s="1">
        <v>45432.434571759259</v>
      </c>
      <c r="C617" t="s">
        <v>1854</v>
      </c>
      <c r="D617" t="s">
        <v>1855</v>
      </c>
      <c r="E617">
        <v>3696</v>
      </c>
      <c r="F617" t="s">
        <v>13</v>
      </c>
      <c r="G617" t="s">
        <v>14</v>
      </c>
      <c r="H617">
        <v>578385.69999999995</v>
      </c>
      <c r="I617" t="s">
        <v>1856</v>
      </c>
      <c r="J617" t="s">
        <v>23</v>
      </c>
    </row>
    <row r="618" spans="1:10" x14ac:dyDescent="0.25">
      <c r="A618" t="s">
        <v>464</v>
      </c>
      <c r="B618" s="1">
        <v>45432.434004629627</v>
      </c>
      <c r="C618" t="s">
        <v>1857</v>
      </c>
      <c r="D618" t="s">
        <v>1858</v>
      </c>
      <c r="E618">
        <v>5446</v>
      </c>
      <c r="F618" t="s">
        <v>13</v>
      </c>
      <c r="G618" t="s">
        <v>14</v>
      </c>
      <c r="H618">
        <v>582081.69999999995</v>
      </c>
      <c r="I618" t="s">
        <v>1859</v>
      </c>
      <c r="J618" t="s">
        <v>23</v>
      </c>
    </row>
    <row r="619" spans="1:10" x14ac:dyDescent="0.25">
      <c r="A619" t="s">
        <v>464</v>
      </c>
      <c r="B619" s="1">
        <v>45432.431030092594</v>
      </c>
      <c r="C619" t="s">
        <v>1860</v>
      </c>
      <c r="D619" t="s">
        <v>1861</v>
      </c>
      <c r="E619">
        <v>8903</v>
      </c>
      <c r="F619" t="s">
        <v>13</v>
      </c>
      <c r="G619" t="s">
        <v>14</v>
      </c>
      <c r="H619">
        <v>587527.69999999995</v>
      </c>
      <c r="I619" t="s">
        <v>1862</v>
      </c>
      <c r="J619" t="s">
        <v>23</v>
      </c>
    </row>
    <row r="620" spans="1:10" x14ac:dyDescent="0.25">
      <c r="A620" t="s">
        <v>464</v>
      </c>
      <c r="B620" s="1">
        <v>45432.333587962959</v>
      </c>
      <c r="C620" t="s">
        <v>1863</v>
      </c>
      <c r="D620" t="s">
        <v>1864</v>
      </c>
      <c r="E620">
        <v>4479</v>
      </c>
      <c r="F620" t="s">
        <v>13</v>
      </c>
      <c r="G620" t="s">
        <v>14</v>
      </c>
      <c r="H620">
        <v>596430.69999999995</v>
      </c>
      <c r="I620" t="s">
        <v>1865</v>
      </c>
      <c r="J620" t="s">
        <v>23</v>
      </c>
    </row>
    <row r="621" spans="1:10" x14ac:dyDescent="0.25">
      <c r="A621" t="s">
        <v>464</v>
      </c>
      <c r="B621" s="1">
        <v>45431.969363425924</v>
      </c>
      <c r="C621" t="s">
        <v>1866</v>
      </c>
      <c r="D621" t="s">
        <v>1867</v>
      </c>
      <c r="E621">
        <v>17299</v>
      </c>
      <c r="F621" t="s">
        <v>13</v>
      </c>
      <c r="G621" t="s">
        <v>14</v>
      </c>
      <c r="H621">
        <v>600909.69999999995</v>
      </c>
      <c r="I621" t="s">
        <v>1868</v>
      </c>
      <c r="J621" t="s">
        <v>23</v>
      </c>
    </row>
    <row r="622" spans="1:10" x14ac:dyDescent="0.25">
      <c r="A622" t="s">
        <v>464</v>
      </c>
      <c r="B622" s="1">
        <v>45431.899363425924</v>
      </c>
      <c r="C622" t="s">
        <v>1869</v>
      </c>
      <c r="D622" t="s">
        <v>1870</v>
      </c>
      <c r="E622">
        <v>5543</v>
      </c>
      <c r="F622" t="s">
        <v>13</v>
      </c>
      <c r="G622" t="s">
        <v>14</v>
      </c>
      <c r="H622">
        <v>618208.69999999995</v>
      </c>
      <c r="I622" t="s">
        <v>924</v>
      </c>
      <c r="J622" t="s">
        <v>23</v>
      </c>
    </row>
    <row r="623" spans="1:10" x14ac:dyDescent="0.25">
      <c r="A623" t="s">
        <v>464</v>
      </c>
      <c r="B623" s="1">
        <v>45431.772777777776</v>
      </c>
      <c r="C623" t="s">
        <v>1871</v>
      </c>
      <c r="D623" t="s">
        <v>1872</v>
      </c>
      <c r="E623">
        <v>7180</v>
      </c>
      <c r="F623" t="s">
        <v>13</v>
      </c>
      <c r="G623" t="s">
        <v>14</v>
      </c>
      <c r="H623">
        <v>623751.69999999995</v>
      </c>
      <c r="I623" t="s">
        <v>1873</v>
      </c>
      <c r="J623" t="s">
        <v>23</v>
      </c>
    </row>
    <row r="624" spans="1:10" x14ac:dyDescent="0.25">
      <c r="A624" t="s">
        <v>464</v>
      </c>
      <c r="B624" s="1">
        <v>45431.765648148146</v>
      </c>
      <c r="C624" t="s">
        <v>1874</v>
      </c>
      <c r="D624" t="s">
        <v>1875</v>
      </c>
      <c r="E624">
        <v>29616</v>
      </c>
      <c r="F624" t="s">
        <v>13</v>
      </c>
      <c r="G624" t="s">
        <v>14</v>
      </c>
      <c r="H624">
        <v>630931.69999999995</v>
      </c>
      <c r="I624" t="s">
        <v>1876</v>
      </c>
      <c r="J624" t="s">
        <v>39</v>
      </c>
    </row>
    <row r="625" spans="1:10" x14ac:dyDescent="0.25">
      <c r="A625" t="s">
        <v>464</v>
      </c>
      <c r="B625" s="1">
        <v>45431.760798611111</v>
      </c>
      <c r="C625" t="s">
        <v>1877</v>
      </c>
      <c r="D625" t="s">
        <v>1878</v>
      </c>
      <c r="E625">
        <v>5555</v>
      </c>
      <c r="F625" t="s">
        <v>13</v>
      </c>
      <c r="G625" t="s">
        <v>14</v>
      </c>
      <c r="H625">
        <v>660547.69999999995</v>
      </c>
      <c r="I625" t="s">
        <v>1879</v>
      </c>
      <c r="J625" t="s">
        <v>16</v>
      </c>
    </row>
    <row r="626" spans="1:10" x14ac:dyDescent="0.25">
      <c r="A626" t="s">
        <v>464</v>
      </c>
      <c r="B626" s="1">
        <v>45431.749247685184</v>
      </c>
      <c r="C626" t="s">
        <v>1880</v>
      </c>
      <c r="D626" t="s">
        <v>1881</v>
      </c>
      <c r="E626">
        <v>12401</v>
      </c>
      <c r="F626" t="s">
        <v>13</v>
      </c>
      <c r="G626" t="s">
        <v>14</v>
      </c>
      <c r="H626">
        <v>666102.69999999995</v>
      </c>
      <c r="I626" t="s">
        <v>1882</v>
      </c>
      <c r="J626" t="s">
        <v>39</v>
      </c>
    </row>
    <row r="627" spans="1:10" x14ac:dyDescent="0.25">
      <c r="A627" t="s">
        <v>464</v>
      </c>
      <c r="B627" s="1">
        <v>45431.748784722222</v>
      </c>
      <c r="C627" t="s">
        <v>1883</v>
      </c>
      <c r="D627" t="s">
        <v>1884</v>
      </c>
      <c r="E627">
        <v>7386</v>
      </c>
      <c r="F627" t="s">
        <v>13</v>
      </c>
      <c r="G627" t="s">
        <v>14</v>
      </c>
      <c r="H627">
        <v>678503.7</v>
      </c>
      <c r="I627" t="s">
        <v>1885</v>
      </c>
      <c r="J627" t="s">
        <v>39</v>
      </c>
    </row>
    <row r="628" spans="1:10" x14ac:dyDescent="0.25">
      <c r="A628" t="s">
        <v>464</v>
      </c>
      <c r="B628" s="1">
        <v>45431.748495370368</v>
      </c>
      <c r="C628" t="s">
        <v>1886</v>
      </c>
      <c r="D628" t="s">
        <v>1887</v>
      </c>
      <c r="E628">
        <v>7155</v>
      </c>
      <c r="F628" t="s">
        <v>13</v>
      </c>
      <c r="G628" t="s">
        <v>14</v>
      </c>
      <c r="H628">
        <v>685889.7</v>
      </c>
      <c r="I628" t="s">
        <v>1888</v>
      </c>
      <c r="J628" t="s">
        <v>23</v>
      </c>
    </row>
    <row r="629" spans="1:10" x14ac:dyDescent="0.25">
      <c r="A629" t="s">
        <v>464</v>
      </c>
      <c r="B629" s="1">
        <v>45431.607210648152</v>
      </c>
      <c r="C629" t="s">
        <v>1889</v>
      </c>
      <c r="D629" t="s">
        <v>1890</v>
      </c>
      <c r="E629">
        <v>6596</v>
      </c>
      <c r="F629" t="s">
        <v>13</v>
      </c>
      <c r="G629" t="s">
        <v>14</v>
      </c>
      <c r="H629">
        <v>693044.7</v>
      </c>
      <c r="I629" t="s">
        <v>1891</v>
      </c>
      <c r="J629" t="s">
        <v>39</v>
      </c>
    </row>
    <row r="630" spans="1:10" x14ac:dyDescent="0.25">
      <c r="A630" t="s">
        <v>464</v>
      </c>
      <c r="B630" s="1">
        <v>45431.606273148151</v>
      </c>
      <c r="C630" t="s">
        <v>1892</v>
      </c>
      <c r="D630" t="s">
        <v>1893</v>
      </c>
      <c r="E630">
        <v>2879</v>
      </c>
      <c r="F630" t="s">
        <v>69</v>
      </c>
      <c r="G630" t="s">
        <v>70</v>
      </c>
      <c r="H630">
        <v>699640.7</v>
      </c>
      <c r="I630" t="s">
        <v>1894</v>
      </c>
      <c r="J630" t="s">
        <v>39</v>
      </c>
    </row>
    <row r="631" spans="1:10" x14ac:dyDescent="0.25">
      <c r="A631" t="s">
        <v>464</v>
      </c>
      <c r="B631" s="1">
        <v>45431.587581018517</v>
      </c>
      <c r="C631" t="s">
        <v>1895</v>
      </c>
      <c r="D631" t="s">
        <v>1896</v>
      </c>
      <c r="E631">
        <v>6675</v>
      </c>
      <c r="F631" t="s">
        <v>13</v>
      </c>
      <c r="G631" t="s">
        <v>14</v>
      </c>
      <c r="H631">
        <v>696761.7</v>
      </c>
      <c r="I631" t="s">
        <v>1897</v>
      </c>
      <c r="J631" t="s">
        <v>23</v>
      </c>
    </row>
    <row r="632" spans="1:10" x14ac:dyDescent="0.25">
      <c r="A632" t="s">
        <v>464</v>
      </c>
      <c r="B632" s="1">
        <v>45430.870289351849</v>
      </c>
      <c r="C632" t="s">
        <v>1898</v>
      </c>
      <c r="D632" t="s">
        <v>1899</v>
      </c>
      <c r="E632">
        <v>12218</v>
      </c>
      <c r="F632" t="s">
        <v>13</v>
      </c>
      <c r="G632" t="s">
        <v>14</v>
      </c>
      <c r="H632">
        <v>703436.7</v>
      </c>
      <c r="I632" t="s">
        <v>1900</v>
      </c>
      <c r="J632" t="s">
        <v>39</v>
      </c>
    </row>
    <row r="633" spans="1:10" x14ac:dyDescent="0.25">
      <c r="A633" t="s">
        <v>464</v>
      </c>
      <c r="B633" s="1">
        <v>45430.777986111112</v>
      </c>
      <c r="C633" t="s">
        <v>1901</v>
      </c>
      <c r="D633" t="s">
        <v>1902</v>
      </c>
      <c r="E633">
        <v>10870</v>
      </c>
      <c r="F633" t="s">
        <v>13</v>
      </c>
      <c r="G633" t="s">
        <v>14</v>
      </c>
      <c r="H633">
        <v>715654.7</v>
      </c>
      <c r="I633" t="s">
        <v>1903</v>
      </c>
      <c r="J633" t="s">
        <v>23</v>
      </c>
    </row>
    <row r="634" spans="1:10" x14ac:dyDescent="0.25">
      <c r="A634" t="s">
        <v>464</v>
      </c>
      <c r="B634" s="1">
        <v>45430.776608796295</v>
      </c>
      <c r="C634" t="s">
        <v>1904</v>
      </c>
      <c r="D634" t="s">
        <v>1905</v>
      </c>
      <c r="E634">
        <v>4368</v>
      </c>
      <c r="F634" t="s">
        <v>13</v>
      </c>
      <c r="G634" t="s">
        <v>14</v>
      </c>
      <c r="H634">
        <v>726524.7</v>
      </c>
      <c r="I634" t="s">
        <v>1780</v>
      </c>
      <c r="J634" t="s">
        <v>23</v>
      </c>
    </row>
    <row r="635" spans="1:10" x14ac:dyDescent="0.25">
      <c r="A635" t="s">
        <v>464</v>
      </c>
      <c r="B635" s="1">
        <v>45430.762650462966</v>
      </c>
      <c r="C635" t="s">
        <v>1906</v>
      </c>
      <c r="D635" t="s">
        <v>1907</v>
      </c>
      <c r="E635">
        <v>4160</v>
      </c>
      <c r="F635" t="s">
        <v>13</v>
      </c>
      <c r="G635" t="s">
        <v>14</v>
      </c>
      <c r="H635">
        <v>730892.7</v>
      </c>
      <c r="I635" t="s">
        <v>1908</v>
      </c>
      <c r="J635" t="s">
        <v>39</v>
      </c>
    </row>
    <row r="636" spans="1:10" x14ac:dyDescent="0.25">
      <c r="A636" t="s">
        <v>464</v>
      </c>
      <c r="B636" s="1">
        <v>45430.741030092591</v>
      </c>
      <c r="C636" t="s">
        <v>1909</v>
      </c>
      <c r="D636" t="s">
        <v>1910</v>
      </c>
      <c r="E636">
        <v>6846</v>
      </c>
      <c r="F636" t="s">
        <v>13</v>
      </c>
      <c r="G636" t="s">
        <v>14</v>
      </c>
      <c r="H636">
        <v>735052.7</v>
      </c>
      <c r="I636" t="s">
        <v>1911</v>
      </c>
      <c r="J636" t="s">
        <v>39</v>
      </c>
    </row>
    <row r="637" spans="1:10" x14ac:dyDescent="0.25">
      <c r="A637" t="s">
        <v>464</v>
      </c>
      <c r="B637" s="1">
        <v>45430.740983796299</v>
      </c>
      <c r="C637" t="s">
        <v>1912</v>
      </c>
      <c r="D637" t="s">
        <v>1913</v>
      </c>
      <c r="E637">
        <v>9783</v>
      </c>
      <c r="F637" t="s">
        <v>13</v>
      </c>
      <c r="G637" t="s">
        <v>14</v>
      </c>
      <c r="H637">
        <v>741898.7</v>
      </c>
      <c r="I637" t="s">
        <v>1914</v>
      </c>
      <c r="J637" t="s">
        <v>39</v>
      </c>
    </row>
    <row r="638" spans="1:10" x14ac:dyDescent="0.25">
      <c r="A638" t="s">
        <v>464</v>
      </c>
      <c r="B638" s="1">
        <v>45430.738344907404</v>
      </c>
      <c r="C638" t="s">
        <v>1915</v>
      </c>
      <c r="D638" t="s">
        <v>1916</v>
      </c>
      <c r="E638">
        <v>7976</v>
      </c>
      <c r="F638" t="s">
        <v>13</v>
      </c>
      <c r="G638" t="s">
        <v>14</v>
      </c>
      <c r="H638">
        <v>751681.7</v>
      </c>
      <c r="I638" t="s">
        <v>1917</v>
      </c>
      <c r="J638" t="s">
        <v>23</v>
      </c>
    </row>
    <row r="639" spans="1:10" x14ac:dyDescent="0.25">
      <c r="A639" t="s">
        <v>464</v>
      </c>
      <c r="B639" s="1">
        <v>45430.729803240742</v>
      </c>
      <c r="C639" t="s">
        <v>1918</v>
      </c>
      <c r="D639" t="s">
        <v>1919</v>
      </c>
      <c r="E639">
        <v>26579</v>
      </c>
      <c r="F639" t="s">
        <v>13</v>
      </c>
      <c r="G639" t="s">
        <v>14</v>
      </c>
      <c r="H639">
        <v>759657.7</v>
      </c>
      <c r="I639" t="s">
        <v>1920</v>
      </c>
      <c r="J639" t="s">
        <v>23</v>
      </c>
    </row>
    <row r="640" spans="1:10" x14ac:dyDescent="0.25">
      <c r="A640" t="s">
        <v>464</v>
      </c>
      <c r="B640" s="1">
        <v>45430.631504629629</v>
      </c>
      <c r="C640" t="s">
        <v>1921</v>
      </c>
      <c r="D640" t="s">
        <v>1922</v>
      </c>
      <c r="E640">
        <v>2484</v>
      </c>
      <c r="F640" t="s">
        <v>13</v>
      </c>
      <c r="G640" t="s">
        <v>14</v>
      </c>
      <c r="H640">
        <v>786236.7</v>
      </c>
      <c r="I640" t="s">
        <v>1923</v>
      </c>
      <c r="J640" t="s">
        <v>23</v>
      </c>
    </row>
    <row r="641" spans="1:10" x14ac:dyDescent="0.25">
      <c r="A641" t="s">
        <v>464</v>
      </c>
      <c r="B641" s="1">
        <v>45430.589768518519</v>
      </c>
      <c r="C641" t="s">
        <v>1924</v>
      </c>
      <c r="D641" t="s">
        <v>1925</v>
      </c>
      <c r="E641">
        <v>4411</v>
      </c>
      <c r="F641" t="s">
        <v>13</v>
      </c>
      <c r="G641" t="s">
        <v>14</v>
      </c>
      <c r="H641">
        <v>788720.7</v>
      </c>
      <c r="I641" t="s">
        <v>1926</v>
      </c>
      <c r="J641" t="s">
        <v>23</v>
      </c>
    </row>
    <row r="642" spans="1:10" x14ac:dyDescent="0.25">
      <c r="A642" t="s">
        <v>464</v>
      </c>
      <c r="B642" s="1">
        <v>45430.589675925927</v>
      </c>
      <c r="C642" t="s">
        <v>1927</v>
      </c>
      <c r="D642" t="s">
        <v>1928</v>
      </c>
      <c r="E642">
        <v>4715</v>
      </c>
      <c r="F642" t="s">
        <v>13</v>
      </c>
      <c r="G642" t="s">
        <v>14</v>
      </c>
      <c r="H642">
        <v>793131.7</v>
      </c>
      <c r="I642" t="s">
        <v>1929</v>
      </c>
      <c r="J642" t="s">
        <v>23</v>
      </c>
    </row>
    <row r="643" spans="1:10" x14ac:dyDescent="0.25">
      <c r="A643" t="s">
        <v>464</v>
      </c>
      <c r="B643" s="1">
        <v>45430.589606481481</v>
      </c>
      <c r="C643" t="s">
        <v>1930</v>
      </c>
      <c r="D643" t="s">
        <v>1931</v>
      </c>
      <c r="E643">
        <v>3725</v>
      </c>
      <c r="F643" t="s">
        <v>13</v>
      </c>
      <c r="G643" t="s">
        <v>14</v>
      </c>
      <c r="H643">
        <v>797846.7</v>
      </c>
      <c r="I643" t="s">
        <v>1932</v>
      </c>
      <c r="J643" t="s">
        <v>23</v>
      </c>
    </row>
    <row r="644" spans="1:10" x14ac:dyDescent="0.25">
      <c r="A644" t="s">
        <v>464</v>
      </c>
      <c r="B644" s="1">
        <v>45430.589537037034</v>
      </c>
      <c r="C644" t="s">
        <v>1933</v>
      </c>
      <c r="D644" t="s">
        <v>1934</v>
      </c>
      <c r="E644">
        <v>20672</v>
      </c>
      <c r="F644" t="s">
        <v>13</v>
      </c>
      <c r="G644" t="s">
        <v>14</v>
      </c>
      <c r="H644">
        <v>801571.7</v>
      </c>
      <c r="I644" t="s">
        <v>1911</v>
      </c>
      <c r="J644" t="s">
        <v>23</v>
      </c>
    </row>
    <row r="645" spans="1:10" x14ac:dyDescent="0.25">
      <c r="A645" t="s">
        <v>464</v>
      </c>
      <c r="B645" s="1">
        <v>45430.589432870373</v>
      </c>
      <c r="C645" t="s">
        <v>1935</v>
      </c>
      <c r="D645" t="s">
        <v>1936</v>
      </c>
      <c r="E645">
        <v>4736</v>
      </c>
      <c r="F645" t="s">
        <v>13</v>
      </c>
      <c r="G645" t="s">
        <v>14</v>
      </c>
      <c r="H645">
        <v>822243.7</v>
      </c>
      <c r="I645" t="s">
        <v>1937</v>
      </c>
      <c r="J645" t="s">
        <v>23</v>
      </c>
    </row>
    <row r="646" spans="1:10" x14ac:dyDescent="0.25">
      <c r="A646" t="s">
        <v>464</v>
      </c>
      <c r="B646" s="1">
        <v>45430.460370370369</v>
      </c>
      <c r="C646" t="s">
        <v>1938</v>
      </c>
      <c r="D646" t="s">
        <v>1939</v>
      </c>
      <c r="E646">
        <v>4394</v>
      </c>
      <c r="F646" t="s">
        <v>69</v>
      </c>
      <c r="G646" t="s">
        <v>70</v>
      </c>
      <c r="H646">
        <v>826979.7</v>
      </c>
      <c r="I646" t="s">
        <v>1940</v>
      </c>
      <c r="J646" t="s">
        <v>39</v>
      </c>
    </row>
    <row r="647" spans="1:10" x14ac:dyDescent="0.25">
      <c r="A647" t="s">
        <v>464</v>
      </c>
      <c r="B647" s="1">
        <v>45430.458969907406</v>
      </c>
      <c r="C647" t="s">
        <v>1941</v>
      </c>
      <c r="D647" t="s">
        <v>1942</v>
      </c>
      <c r="E647">
        <v>5463</v>
      </c>
      <c r="F647" t="s">
        <v>13</v>
      </c>
      <c r="G647" t="s">
        <v>14</v>
      </c>
      <c r="H647">
        <v>822585.7</v>
      </c>
      <c r="I647" t="s">
        <v>1943</v>
      </c>
      <c r="J647" t="s">
        <v>39</v>
      </c>
    </row>
    <row r="648" spans="1:10" x14ac:dyDescent="0.25">
      <c r="A648" t="s">
        <v>464</v>
      </c>
      <c r="B648" s="1">
        <v>45430.447951388887</v>
      </c>
      <c r="C648" t="s">
        <v>1944</v>
      </c>
      <c r="D648" t="s">
        <v>1945</v>
      </c>
      <c r="E648">
        <v>4808</v>
      </c>
      <c r="F648" t="s">
        <v>13</v>
      </c>
      <c r="G648" t="s">
        <v>14</v>
      </c>
      <c r="H648">
        <v>828048.7</v>
      </c>
      <c r="I648" t="s">
        <v>1946</v>
      </c>
      <c r="J648" t="s">
        <v>39</v>
      </c>
    </row>
    <row r="649" spans="1:10" x14ac:dyDescent="0.25">
      <c r="A649" t="s">
        <v>464</v>
      </c>
      <c r="B649" s="1">
        <v>45430.445277777777</v>
      </c>
      <c r="C649" t="s">
        <v>1947</v>
      </c>
      <c r="D649" t="s">
        <v>1948</v>
      </c>
      <c r="E649">
        <v>6531</v>
      </c>
      <c r="F649" t="s">
        <v>13</v>
      </c>
      <c r="G649" t="s">
        <v>14</v>
      </c>
      <c r="H649">
        <v>832856.7</v>
      </c>
      <c r="I649" t="s">
        <v>1949</v>
      </c>
      <c r="J649" t="s">
        <v>23</v>
      </c>
    </row>
    <row r="650" spans="1:10" x14ac:dyDescent="0.25">
      <c r="A650" t="s">
        <v>464</v>
      </c>
      <c r="B650" s="1">
        <v>45430.014768518522</v>
      </c>
      <c r="C650" t="s">
        <v>1950</v>
      </c>
      <c r="D650" t="s">
        <v>1951</v>
      </c>
      <c r="E650">
        <v>20207</v>
      </c>
      <c r="F650" t="s">
        <v>69</v>
      </c>
      <c r="G650" t="s">
        <v>70</v>
      </c>
      <c r="H650">
        <v>839387.7</v>
      </c>
      <c r="I650" t="s">
        <v>1952</v>
      </c>
      <c r="J650" t="s">
        <v>23</v>
      </c>
    </row>
    <row r="651" spans="1:10" x14ac:dyDescent="0.25">
      <c r="A651" t="s">
        <v>464</v>
      </c>
      <c r="B651" s="1">
        <v>45429.932928240742</v>
      </c>
      <c r="C651" t="s">
        <v>1953</v>
      </c>
      <c r="D651" t="s">
        <v>1954</v>
      </c>
      <c r="E651">
        <v>9350</v>
      </c>
      <c r="F651" t="s">
        <v>13</v>
      </c>
      <c r="G651" t="s">
        <v>14</v>
      </c>
      <c r="H651">
        <v>819180.7</v>
      </c>
      <c r="I651" t="s">
        <v>1955</v>
      </c>
      <c r="J651" t="s">
        <v>39</v>
      </c>
    </row>
    <row r="652" spans="1:10" x14ac:dyDescent="0.25">
      <c r="A652" t="s">
        <v>464</v>
      </c>
      <c r="B652" s="1">
        <v>45429.924675925926</v>
      </c>
      <c r="C652" t="s">
        <v>1956</v>
      </c>
      <c r="D652" t="s">
        <v>1957</v>
      </c>
      <c r="E652">
        <v>1125</v>
      </c>
      <c r="F652" t="s">
        <v>13</v>
      </c>
      <c r="G652" t="s">
        <v>14</v>
      </c>
      <c r="H652">
        <v>828530.7</v>
      </c>
      <c r="I652" t="s">
        <v>1958</v>
      </c>
      <c r="J652" t="s">
        <v>531</v>
      </c>
    </row>
    <row r="653" spans="1:10" x14ac:dyDescent="0.25">
      <c r="A653" t="s">
        <v>464</v>
      </c>
      <c r="B653" s="1">
        <v>45429.917048611111</v>
      </c>
      <c r="C653" t="s">
        <v>1959</v>
      </c>
      <c r="D653" t="s">
        <v>1960</v>
      </c>
      <c r="E653">
        <v>3375</v>
      </c>
      <c r="F653" t="s">
        <v>13</v>
      </c>
      <c r="G653" t="s">
        <v>14</v>
      </c>
      <c r="H653">
        <v>829655.7</v>
      </c>
      <c r="I653" t="s">
        <v>1961</v>
      </c>
      <c r="J653" t="s">
        <v>23</v>
      </c>
    </row>
    <row r="654" spans="1:10" x14ac:dyDescent="0.25">
      <c r="A654" t="s">
        <v>464</v>
      </c>
      <c r="B654" s="1">
        <v>45429.916851851849</v>
      </c>
      <c r="C654" t="s">
        <v>1962</v>
      </c>
      <c r="D654" t="s">
        <v>1963</v>
      </c>
      <c r="E654">
        <v>46364</v>
      </c>
      <c r="F654" t="s">
        <v>13</v>
      </c>
      <c r="G654" t="s">
        <v>14</v>
      </c>
      <c r="H654">
        <v>833030.7</v>
      </c>
      <c r="I654" t="s">
        <v>1964</v>
      </c>
      <c r="J654" t="s">
        <v>23</v>
      </c>
    </row>
    <row r="655" spans="1:10" x14ac:dyDescent="0.25">
      <c r="A655" t="s">
        <v>464</v>
      </c>
      <c r="B655" s="1">
        <v>45429.916631944441</v>
      </c>
      <c r="C655" t="s">
        <v>1965</v>
      </c>
      <c r="D655" t="s">
        <v>1966</v>
      </c>
      <c r="E655">
        <v>5363</v>
      </c>
      <c r="F655" t="s">
        <v>13</v>
      </c>
      <c r="G655" t="s">
        <v>14</v>
      </c>
      <c r="H655">
        <v>879394.7</v>
      </c>
      <c r="I655" t="s">
        <v>1967</v>
      </c>
      <c r="J655" t="s">
        <v>39</v>
      </c>
    </row>
    <row r="656" spans="1:10" x14ac:dyDescent="0.25">
      <c r="A656" t="s">
        <v>464</v>
      </c>
      <c r="B656" s="1">
        <v>45429.916435185187</v>
      </c>
      <c r="C656" t="s">
        <v>1968</v>
      </c>
      <c r="D656" t="s">
        <v>1969</v>
      </c>
      <c r="E656">
        <v>10822</v>
      </c>
      <c r="F656" t="s">
        <v>13</v>
      </c>
      <c r="G656" t="s">
        <v>14</v>
      </c>
      <c r="H656">
        <v>884757.7</v>
      </c>
      <c r="I656" t="s">
        <v>1970</v>
      </c>
      <c r="J656" t="s">
        <v>23</v>
      </c>
    </row>
    <row r="657" spans="1:10" x14ac:dyDescent="0.25">
      <c r="A657" t="s">
        <v>464</v>
      </c>
      <c r="B657" s="1">
        <v>45429.915879629632</v>
      </c>
      <c r="C657" t="s">
        <v>1971</v>
      </c>
      <c r="D657" t="s">
        <v>1972</v>
      </c>
      <c r="E657">
        <v>1202</v>
      </c>
      <c r="F657" t="s">
        <v>13</v>
      </c>
      <c r="G657" t="s">
        <v>14</v>
      </c>
      <c r="H657">
        <v>895579.7</v>
      </c>
      <c r="I657" t="s">
        <v>1973</v>
      </c>
      <c r="J657" t="s">
        <v>531</v>
      </c>
    </row>
    <row r="658" spans="1:10" x14ac:dyDescent="0.25">
      <c r="A658" t="s">
        <v>464</v>
      </c>
      <c r="B658" s="1">
        <v>45429.877210648148</v>
      </c>
      <c r="C658" t="s">
        <v>1974</v>
      </c>
      <c r="D658" t="s">
        <v>1975</v>
      </c>
      <c r="E658">
        <v>7838</v>
      </c>
      <c r="F658" t="s">
        <v>13</v>
      </c>
      <c r="G658" t="s">
        <v>14</v>
      </c>
      <c r="H658">
        <v>896781.7</v>
      </c>
      <c r="I658" t="s">
        <v>1976</v>
      </c>
      <c r="J658" t="s">
        <v>23</v>
      </c>
    </row>
    <row r="659" spans="1:10" x14ac:dyDescent="0.25">
      <c r="A659" t="s">
        <v>464</v>
      </c>
      <c r="B659" s="1">
        <v>45429.851759259262</v>
      </c>
      <c r="C659" t="s">
        <v>1977</v>
      </c>
      <c r="D659" t="s">
        <v>1978</v>
      </c>
      <c r="E659">
        <v>2853</v>
      </c>
      <c r="F659" t="s">
        <v>13</v>
      </c>
      <c r="G659" t="s">
        <v>14</v>
      </c>
      <c r="H659">
        <v>904619.7</v>
      </c>
      <c r="I659" t="s">
        <v>1979</v>
      </c>
      <c r="J659" t="s">
        <v>23</v>
      </c>
    </row>
    <row r="660" spans="1:10" x14ac:dyDescent="0.25">
      <c r="A660" t="s">
        <v>464</v>
      </c>
      <c r="B660" s="1">
        <v>45429.845821759256</v>
      </c>
      <c r="C660" t="s">
        <v>1980</v>
      </c>
      <c r="D660" t="s">
        <v>1981</v>
      </c>
      <c r="E660">
        <v>1495</v>
      </c>
      <c r="F660" t="s">
        <v>13</v>
      </c>
      <c r="G660" t="s">
        <v>14</v>
      </c>
      <c r="H660">
        <v>907472.7</v>
      </c>
      <c r="I660" t="s">
        <v>1982</v>
      </c>
      <c r="J660" t="s">
        <v>531</v>
      </c>
    </row>
    <row r="661" spans="1:10" x14ac:dyDescent="0.25">
      <c r="A661" t="s">
        <v>464</v>
      </c>
      <c r="B661" s="1">
        <v>45429.837743055556</v>
      </c>
      <c r="C661" t="s">
        <v>1365</v>
      </c>
      <c r="D661" t="s">
        <v>1983</v>
      </c>
      <c r="E661">
        <v>840</v>
      </c>
      <c r="F661" t="s">
        <v>13</v>
      </c>
      <c r="G661" t="s">
        <v>14</v>
      </c>
      <c r="H661">
        <v>908967.7</v>
      </c>
      <c r="I661" t="s">
        <v>1984</v>
      </c>
      <c r="J661" t="s">
        <v>531</v>
      </c>
    </row>
    <row r="662" spans="1:10" x14ac:dyDescent="0.25">
      <c r="A662" t="s">
        <v>464</v>
      </c>
      <c r="B662" s="1">
        <v>45429.810763888891</v>
      </c>
      <c r="C662" t="s">
        <v>1985</v>
      </c>
      <c r="D662" t="s">
        <v>1986</v>
      </c>
      <c r="E662">
        <v>9736</v>
      </c>
      <c r="F662" t="s">
        <v>13</v>
      </c>
      <c r="G662" t="s">
        <v>14</v>
      </c>
      <c r="H662">
        <v>909807.7</v>
      </c>
      <c r="I662" t="s">
        <v>1987</v>
      </c>
      <c r="J662" t="s">
        <v>39</v>
      </c>
    </row>
    <row r="663" spans="1:10" x14ac:dyDescent="0.25">
      <c r="A663" t="s">
        <v>464</v>
      </c>
      <c r="B663" s="1">
        <v>45429.807997685188</v>
      </c>
      <c r="C663" t="s">
        <v>1988</v>
      </c>
      <c r="D663" t="s">
        <v>1989</v>
      </c>
      <c r="E663">
        <v>7483</v>
      </c>
      <c r="F663" t="s">
        <v>13</v>
      </c>
      <c r="G663" t="s">
        <v>14</v>
      </c>
      <c r="H663">
        <v>919543.7</v>
      </c>
      <c r="I663" t="s">
        <v>1990</v>
      </c>
      <c r="J663" t="s">
        <v>39</v>
      </c>
    </row>
    <row r="664" spans="1:10" x14ac:dyDescent="0.25">
      <c r="A664" t="s">
        <v>464</v>
      </c>
      <c r="B664" s="1">
        <v>45429.804606481484</v>
      </c>
      <c r="C664" t="s">
        <v>1991</v>
      </c>
      <c r="D664" t="s">
        <v>1992</v>
      </c>
      <c r="E664">
        <v>3007</v>
      </c>
      <c r="F664" t="s">
        <v>13</v>
      </c>
      <c r="G664" t="s">
        <v>14</v>
      </c>
      <c r="H664">
        <v>927026.7</v>
      </c>
      <c r="I664" t="s">
        <v>1993</v>
      </c>
      <c r="J664" t="s">
        <v>39</v>
      </c>
    </row>
    <row r="665" spans="1:10" x14ac:dyDescent="0.25">
      <c r="A665" t="s">
        <v>464</v>
      </c>
      <c r="B665" s="1">
        <v>45429.803506944445</v>
      </c>
      <c r="C665" t="s">
        <v>1994</v>
      </c>
      <c r="D665" t="s">
        <v>1995</v>
      </c>
      <c r="E665">
        <v>7561</v>
      </c>
      <c r="F665" t="s">
        <v>13</v>
      </c>
      <c r="G665" t="s">
        <v>14</v>
      </c>
      <c r="H665">
        <v>930033.7</v>
      </c>
      <c r="I665" t="s">
        <v>1996</v>
      </c>
      <c r="J665" t="s">
        <v>39</v>
      </c>
    </row>
    <row r="666" spans="1:10" x14ac:dyDescent="0.25">
      <c r="A666" t="s">
        <v>464</v>
      </c>
      <c r="B666" s="1">
        <v>45429.799016203702</v>
      </c>
      <c r="C666" t="s">
        <v>1997</v>
      </c>
      <c r="D666" t="s">
        <v>1998</v>
      </c>
      <c r="E666">
        <v>4667</v>
      </c>
      <c r="F666" t="s">
        <v>13</v>
      </c>
      <c r="G666" t="s">
        <v>14</v>
      </c>
      <c r="H666">
        <v>937594.7</v>
      </c>
      <c r="I666" t="s">
        <v>1999</v>
      </c>
      <c r="J666" t="s">
        <v>39</v>
      </c>
    </row>
    <row r="667" spans="1:10" x14ac:dyDescent="0.25">
      <c r="A667" t="s">
        <v>464</v>
      </c>
      <c r="B667" s="1">
        <v>45429.746620370373</v>
      </c>
      <c r="C667" t="s">
        <v>2000</v>
      </c>
      <c r="D667" t="s">
        <v>2001</v>
      </c>
      <c r="E667">
        <v>14067</v>
      </c>
      <c r="F667" t="s">
        <v>13</v>
      </c>
      <c r="G667" t="s">
        <v>14</v>
      </c>
      <c r="H667">
        <v>942261.7</v>
      </c>
      <c r="I667" t="s">
        <v>2002</v>
      </c>
      <c r="J667" t="s">
        <v>23</v>
      </c>
    </row>
    <row r="668" spans="1:10" x14ac:dyDescent="0.25">
      <c r="A668" t="s">
        <v>464</v>
      </c>
      <c r="B668" s="1">
        <v>45429.746562499997</v>
      </c>
      <c r="C668" t="s">
        <v>2003</v>
      </c>
      <c r="D668" t="s">
        <v>2004</v>
      </c>
      <c r="E668">
        <v>3264</v>
      </c>
      <c r="F668" t="s">
        <v>13</v>
      </c>
      <c r="G668" t="s">
        <v>14</v>
      </c>
      <c r="H668">
        <v>956328.7</v>
      </c>
      <c r="I668" t="s">
        <v>2005</v>
      </c>
      <c r="J668" t="s">
        <v>23</v>
      </c>
    </row>
    <row r="669" spans="1:10" x14ac:dyDescent="0.25">
      <c r="A669" t="s">
        <v>464</v>
      </c>
      <c r="B669" s="1">
        <v>45429.746504629627</v>
      </c>
      <c r="C669" t="s">
        <v>2006</v>
      </c>
      <c r="D669" t="s">
        <v>2007</v>
      </c>
      <c r="E669">
        <v>14471</v>
      </c>
      <c r="F669" t="s">
        <v>13</v>
      </c>
      <c r="G669" t="s">
        <v>14</v>
      </c>
      <c r="H669">
        <v>959592.7</v>
      </c>
      <c r="I669" t="s">
        <v>2008</v>
      </c>
      <c r="J669" t="s">
        <v>23</v>
      </c>
    </row>
    <row r="670" spans="1:10" x14ac:dyDescent="0.25">
      <c r="A670" t="s">
        <v>464</v>
      </c>
      <c r="B670" s="1">
        <v>45429.73</v>
      </c>
      <c r="C670" t="s">
        <v>2009</v>
      </c>
      <c r="D670" t="s">
        <v>2010</v>
      </c>
      <c r="E670">
        <v>17945</v>
      </c>
      <c r="F670" t="s">
        <v>69</v>
      </c>
      <c r="G670" t="s">
        <v>70</v>
      </c>
      <c r="H670">
        <v>974063.7</v>
      </c>
      <c r="I670" t="s">
        <v>2011</v>
      </c>
      <c r="J670" t="s">
        <v>23</v>
      </c>
    </row>
    <row r="671" spans="1:10" x14ac:dyDescent="0.25">
      <c r="A671" t="s">
        <v>464</v>
      </c>
      <c r="B671" s="1">
        <v>45429.729687500003</v>
      </c>
      <c r="C671" t="s">
        <v>2012</v>
      </c>
      <c r="D671" t="s">
        <v>2013</v>
      </c>
      <c r="E671">
        <v>16187</v>
      </c>
      <c r="F671" t="s">
        <v>69</v>
      </c>
      <c r="G671" t="s">
        <v>70</v>
      </c>
      <c r="H671">
        <v>956118.7</v>
      </c>
      <c r="I671" t="s">
        <v>2014</v>
      </c>
      <c r="J671" t="s">
        <v>39</v>
      </c>
    </row>
    <row r="672" spans="1:10" x14ac:dyDescent="0.25">
      <c r="A672" t="s">
        <v>464</v>
      </c>
      <c r="B672" s="1">
        <v>45429.727847222224</v>
      </c>
      <c r="C672" t="s">
        <v>2015</v>
      </c>
      <c r="D672" t="s">
        <v>2016</v>
      </c>
      <c r="E672">
        <v>22846</v>
      </c>
      <c r="F672" t="s">
        <v>13</v>
      </c>
      <c r="G672" t="s">
        <v>14</v>
      </c>
      <c r="H672">
        <v>939931.7</v>
      </c>
      <c r="I672" t="s">
        <v>2017</v>
      </c>
      <c r="J672" t="s">
        <v>23</v>
      </c>
    </row>
    <row r="673" spans="1:10" x14ac:dyDescent="0.25">
      <c r="A673" t="s">
        <v>464</v>
      </c>
      <c r="B673" s="1">
        <v>45429.726076388892</v>
      </c>
      <c r="C673" t="s">
        <v>2018</v>
      </c>
      <c r="D673" t="s">
        <v>2019</v>
      </c>
      <c r="E673">
        <v>21852</v>
      </c>
      <c r="F673" t="s">
        <v>13</v>
      </c>
      <c r="G673" t="s">
        <v>14</v>
      </c>
      <c r="H673">
        <v>962777.7</v>
      </c>
      <c r="I673" t="s">
        <v>2020</v>
      </c>
      <c r="J673" t="s">
        <v>39</v>
      </c>
    </row>
    <row r="674" spans="1:10" x14ac:dyDescent="0.25">
      <c r="A674" t="s">
        <v>464</v>
      </c>
      <c r="B674" s="1">
        <v>45429.714872685188</v>
      </c>
      <c r="C674" t="s">
        <v>2021</v>
      </c>
      <c r="D674" t="s">
        <v>2022</v>
      </c>
      <c r="E674">
        <v>15166</v>
      </c>
      <c r="F674" t="s">
        <v>13</v>
      </c>
      <c r="G674" t="s">
        <v>14</v>
      </c>
      <c r="H674">
        <v>984629.7</v>
      </c>
      <c r="I674" t="s">
        <v>2023</v>
      </c>
      <c r="J674" t="s">
        <v>39</v>
      </c>
    </row>
    <row r="675" spans="1:10" x14ac:dyDescent="0.25">
      <c r="A675" t="s">
        <v>464</v>
      </c>
      <c r="B675" s="1">
        <v>45429.71334490741</v>
      </c>
      <c r="C675" t="s">
        <v>2024</v>
      </c>
      <c r="D675" t="s">
        <v>2025</v>
      </c>
      <c r="E675">
        <v>5272</v>
      </c>
      <c r="F675" t="s">
        <v>13</v>
      </c>
      <c r="G675" t="s">
        <v>14</v>
      </c>
      <c r="H675">
        <v>999795.7</v>
      </c>
      <c r="I675" t="s">
        <v>2026</v>
      </c>
      <c r="J675" t="s">
        <v>39</v>
      </c>
    </row>
    <row r="676" spans="1:10" x14ac:dyDescent="0.25">
      <c r="A676" t="s">
        <v>464</v>
      </c>
      <c r="B676" s="1">
        <v>45429.705000000002</v>
      </c>
      <c r="C676" t="s">
        <v>2027</v>
      </c>
      <c r="D676" t="s">
        <v>2028</v>
      </c>
      <c r="E676">
        <v>1260</v>
      </c>
      <c r="F676" t="s">
        <v>13</v>
      </c>
      <c r="G676" t="s">
        <v>14</v>
      </c>
      <c r="H676">
        <v>1005067.7</v>
      </c>
      <c r="I676" t="s">
        <v>2029</v>
      </c>
      <c r="J676" t="s">
        <v>16</v>
      </c>
    </row>
    <row r="677" spans="1:10" x14ac:dyDescent="0.25">
      <c r="A677" t="s">
        <v>464</v>
      </c>
      <c r="B677" s="1">
        <v>45429.704641203702</v>
      </c>
      <c r="C677" t="s">
        <v>2030</v>
      </c>
      <c r="D677" t="s">
        <v>2031</v>
      </c>
      <c r="E677">
        <v>840</v>
      </c>
      <c r="F677" t="s">
        <v>13</v>
      </c>
      <c r="G677" t="s">
        <v>14</v>
      </c>
      <c r="H677">
        <v>1006327.7</v>
      </c>
      <c r="I677" t="s">
        <v>2032</v>
      </c>
      <c r="J677" t="s">
        <v>16</v>
      </c>
    </row>
    <row r="678" spans="1:10" x14ac:dyDescent="0.25">
      <c r="A678" t="s">
        <v>464</v>
      </c>
      <c r="B678" s="1">
        <v>45429.702280092592</v>
      </c>
      <c r="C678" t="s">
        <v>2033</v>
      </c>
      <c r="D678" t="s">
        <v>2034</v>
      </c>
      <c r="E678">
        <v>1579</v>
      </c>
      <c r="F678" t="s">
        <v>13</v>
      </c>
      <c r="G678" t="s">
        <v>14</v>
      </c>
      <c r="H678">
        <v>1007167.7</v>
      </c>
      <c r="I678" t="s">
        <v>2035</v>
      </c>
      <c r="J678" t="s">
        <v>23</v>
      </c>
    </row>
    <row r="679" spans="1:10" x14ac:dyDescent="0.25">
      <c r="A679" t="s">
        <v>464</v>
      </c>
      <c r="B679" s="1">
        <v>45429.690659722219</v>
      </c>
      <c r="C679" t="s">
        <v>2036</v>
      </c>
      <c r="D679" t="s">
        <v>2037</v>
      </c>
      <c r="E679">
        <v>18605</v>
      </c>
      <c r="F679" t="s">
        <v>13</v>
      </c>
      <c r="G679" t="s">
        <v>14</v>
      </c>
      <c r="H679">
        <v>1008746.7</v>
      </c>
      <c r="I679" t="s">
        <v>2038</v>
      </c>
      <c r="J679" t="s">
        <v>23</v>
      </c>
    </row>
    <row r="680" spans="1:10" x14ac:dyDescent="0.25">
      <c r="A680" t="s">
        <v>464</v>
      </c>
      <c r="B680" s="1">
        <v>45429.690393518518</v>
      </c>
      <c r="C680" t="s">
        <v>2039</v>
      </c>
      <c r="D680" t="s">
        <v>2040</v>
      </c>
      <c r="E680">
        <v>7572</v>
      </c>
      <c r="F680" t="s">
        <v>13</v>
      </c>
      <c r="G680" t="s">
        <v>14</v>
      </c>
      <c r="H680">
        <v>1027351.7</v>
      </c>
      <c r="I680" t="s">
        <v>2041</v>
      </c>
      <c r="J680" t="s">
        <v>39</v>
      </c>
    </row>
    <row r="681" spans="1:10" x14ac:dyDescent="0.25">
      <c r="A681" t="s">
        <v>464</v>
      </c>
      <c r="B681" s="1">
        <v>45429.690046296295</v>
      </c>
      <c r="C681" t="s">
        <v>2042</v>
      </c>
      <c r="D681" t="s">
        <v>2043</v>
      </c>
      <c r="E681">
        <v>15943</v>
      </c>
      <c r="F681" t="s">
        <v>13</v>
      </c>
      <c r="G681" t="s">
        <v>14</v>
      </c>
      <c r="H681">
        <v>1034923.7</v>
      </c>
      <c r="I681" t="s">
        <v>2044</v>
      </c>
      <c r="J681" t="s">
        <v>39</v>
      </c>
    </row>
    <row r="682" spans="1:10" x14ac:dyDescent="0.25">
      <c r="A682" t="s">
        <v>464</v>
      </c>
      <c r="B682" s="1">
        <v>45429.673171296294</v>
      </c>
      <c r="C682" t="s">
        <v>2045</v>
      </c>
      <c r="D682" t="s">
        <v>2046</v>
      </c>
      <c r="E682">
        <v>10870</v>
      </c>
      <c r="F682" t="s">
        <v>69</v>
      </c>
      <c r="G682" t="s">
        <v>70</v>
      </c>
      <c r="H682">
        <v>1050866.7</v>
      </c>
      <c r="I682" t="s">
        <v>2047</v>
      </c>
      <c r="J682" t="s">
        <v>23</v>
      </c>
    </row>
    <row r="683" spans="1:10" x14ac:dyDescent="0.25">
      <c r="A683" t="s">
        <v>464</v>
      </c>
      <c r="B683" s="1">
        <v>45429.66946759259</v>
      </c>
      <c r="C683" t="s">
        <v>2048</v>
      </c>
      <c r="D683" t="s">
        <v>2049</v>
      </c>
      <c r="E683">
        <v>5272</v>
      </c>
      <c r="F683" t="s">
        <v>13</v>
      </c>
      <c r="G683" t="s">
        <v>14</v>
      </c>
      <c r="H683">
        <v>1039996.7</v>
      </c>
      <c r="I683" t="s">
        <v>2050</v>
      </c>
      <c r="J683" t="s">
        <v>39</v>
      </c>
    </row>
    <row r="684" spans="1:10" x14ac:dyDescent="0.25">
      <c r="A684" t="s">
        <v>464</v>
      </c>
      <c r="B684" s="1">
        <v>45429.669409722221</v>
      </c>
      <c r="C684" t="s">
        <v>2051</v>
      </c>
      <c r="D684" t="s">
        <v>2052</v>
      </c>
      <c r="E684">
        <v>3646</v>
      </c>
      <c r="F684" t="s">
        <v>13</v>
      </c>
      <c r="G684" t="s">
        <v>14</v>
      </c>
      <c r="H684">
        <v>1045268.7</v>
      </c>
      <c r="I684" t="s">
        <v>2053</v>
      </c>
      <c r="J684" t="s">
        <v>39</v>
      </c>
    </row>
    <row r="685" spans="1:10" x14ac:dyDescent="0.25">
      <c r="A685" t="s">
        <v>464</v>
      </c>
      <c r="B685" s="1">
        <v>45429.657094907408</v>
      </c>
      <c r="C685" t="s">
        <v>2054</v>
      </c>
      <c r="D685" t="s">
        <v>2055</v>
      </c>
      <c r="E685">
        <v>12698</v>
      </c>
      <c r="F685" t="s">
        <v>13</v>
      </c>
      <c r="G685" t="s">
        <v>14</v>
      </c>
      <c r="H685">
        <v>1048914.7</v>
      </c>
      <c r="I685" t="s">
        <v>2056</v>
      </c>
      <c r="J685" t="s">
        <v>23</v>
      </c>
    </row>
    <row r="686" spans="1:10" x14ac:dyDescent="0.25">
      <c r="A686" t="s">
        <v>464</v>
      </c>
      <c r="B686" s="1">
        <v>45429.656805555554</v>
      </c>
      <c r="C686" t="s">
        <v>2057</v>
      </c>
      <c r="D686" t="s">
        <v>2058</v>
      </c>
      <c r="E686">
        <v>10870</v>
      </c>
      <c r="F686" t="s">
        <v>13</v>
      </c>
      <c r="G686" t="s">
        <v>14</v>
      </c>
      <c r="H686">
        <v>1061612.7</v>
      </c>
      <c r="I686" t="s">
        <v>2059</v>
      </c>
      <c r="J686" t="s">
        <v>23</v>
      </c>
    </row>
    <row r="687" spans="1:10" x14ac:dyDescent="0.25">
      <c r="A687" t="s">
        <v>464</v>
      </c>
      <c r="B687" s="1">
        <v>45429.646967592591</v>
      </c>
      <c r="C687" t="s">
        <v>2060</v>
      </c>
      <c r="D687" t="s">
        <v>2061</v>
      </c>
      <c r="E687">
        <v>8024</v>
      </c>
      <c r="F687" t="s">
        <v>13</v>
      </c>
      <c r="G687" t="s">
        <v>14</v>
      </c>
      <c r="H687">
        <v>1072482.7</v>
      </c>
      <c r="I687" t="s">
        <v>2062</v>
      </c>
      <c r="J687" t="s">
        <v>39</v>
      </c>
    </row>
    <row r="688" spans="1:10" x14ac:dyDescent="0.25">
      <c r="A688" t="s">
        <v>464</v>
      </c>
      <c r="B688" s="1">
        <v>45429.560381944444</v>
      </c>
      <c r="C688" t="s">
        <v>2063</v>
      </c>
      <c r="D688" t="s">
        <v>2064</v>
      </c>
      <c r="E688">
        <v>5869</v>
      </c>
      <c r="F688" t="s">
        <v>13</v>
      </c>
      <c r="G688" t="s">
        <v>14</v>
      </c>
      <c r="H688">
        <v>1080506.7</v>
      </c>
      <c r="I688" t="s">
        <v>2065</v>
      </c>
      <c r="J688" t="s">
        <v>16</v>
      </c>
    </row>
    <row r="689" spans="1:10" x14ac:dyDescent="0.25">
      <c r="A689" t="s">
        <v>464</v>
      </c>
      <c r="B689" s="1">
        <v>45429.545289351852</v>
      </c>
      <c r="C689" t="s">
        <v>2066</v>
      </c>
      <c r="D689" t="s">
        <v>2067</v>
      </c>
      <c r="E689">
        <v>6744</v>
      </c>
      <c r="F689" t="s">
        <v>13</v>
      </c>
      <c r="G689" t="s">
        <v>14</v>
      </c>
      <c r="H689">
        <v>1086375.7</v>
      </c>
      <c r="I689" t="s">
        <v>2068</v>
      </c>
      <c r="J689" t="s">
        <v>23</v>
      </c>
    </row>
    <row r="690" spans="1:10" x14ac:dyDescent="0.25">
      <c r="A690" t="s">
        <v>464</v>
      </c>
      <c r="B690" s="1">
        <v>45429.528148148151</v>
      </c>
      <c r="C690" t="s">
        <v>2069</v>
      </c>
      <c r="D690" t="s">
        <v>2070</v>
      </c>
      <c r="E690">
        <v>13023</v>
      </c>
      <c r="F690" t="s">
        <v>13</v>
      </c>
      <c r="G690" t="s">
        <v>14</v>
      </c>
      <c r="H690">
        <v>1093119.7</v>
      </c>
      <c r="I690" t="s">
        <v>2071</v>
      </c>
      <c r="J690" t="s">
        <v>23</v>
      </c>
    </row>
    <row r="691" spans="1:10" x14ac:dyDescent="0.25">
      <c r="A691" t="s">
        <v>464</v>
      </c>
      <c r="B691" s="1">
        <v>45429.515960648147</v>
      </c>
      <c r="C691" t="s">
        <v>2072</v>
      </c>
      <c r="D691" t="s">
        <v>2073</v>
      </c>
      <c r="E691">
        <v>5493</v>
      </c>
      <c r="F691" t="s">
        <v>13</v>
      </c>
      <c r="G691" t="s">
        <v>14</v>
      </c>
      <c r="H691">
        <v>1106142.7</v>
      </c>
      <c r="I691" t="s">
        <v>2074</v>
      </c>
      <c r="J691" t="s">
        <v>23</v>
      </c>
    </row>
    <row r="692" spans="1:10" x14ac:dyDescent="0.25">
      <c r="A692" t="s">
        <v>464</v>
      </c>
      <c r="B692" s="1">
        <v>45429.51116898148</v>
      </c>
      <c r="C692" t="s">
        <v>2075</v>
      </c>
      <c r="D692" t="s">
        <v>2076</v>
      </c>
      <c r="E692">
        <v>7568</v>
      </c>
      <c r="F692" t="s">
        <v>13</v>
      </c>
      <c r="G692" t="s">
        <v>14</v>
      </c>
      <c r="H692">
        <v>1111635.7</v>
      </c>
      <c r="I692" t="s">
        <v>2077</v>
      </c>
      <c r="J692" t="s">
        <v>39</v>
      </c>
    </row>
    <row r="693" spans="1:10" x14ac:dyDescent="0.25">
      <c r="A693" t="s">
        <v>464</v>
      </c>
      <c r="B693" s="1">
        <v>45429.486145833333</v>
      </c>
      <c r="C693" t="s">
        <v>2078</v>
      </c>
      <c r="D693" t="s">
        <v>2079</v>
      </c>
      <c r="E693">
        <v>12437</v>
      </c>
      <c r="F693" t="s">
        <v>13</v>
      </c>
      <c r="G693" t="s">
        <v>14</v>
      </c>
      <c r="H693">
        <v>1119203.7</v>
      </c>
      <c r="I693" t="s">
        <v>2080</v>
      </c>
      <c r="J693" t="s">
        <v>39</v>
      </c>
    </row>
    <row r="694" spans="1:10" x14ac:dyDescent="0.25">
      <c r="A694" t="s">
        <v>464</v>
      </c>
      <c r="B694" s="1">
        <v>45429.482916666668</v>
      </c>
      <c r="C694" t="s">
        <v>2081</v>
      </c>
      <c r="D694" t="s">
        <v>2082</v>
      </c>
      <c r="E694">
        <v>11286</v>
      </c>
      <c r="F694" t="s">
        <v>69</v>
      </c>
      <c r="G694" t="s">
        <v>70</v>
      </c>
      <c r="H694">
        <v>1131640.7</v>
      </c>
      <c r="I694" t="s">
        <v>2083</v>
      </c>
      <c r="J694" t="s">
        <v>39</v>
      </c>
    </row>
    <row r="695" spans="1:10" x14ac:dyDescent="0.25">
      <c r="A695" t="s">
        <v>464</v>
      </c>
      <c r="B695" s="1">
        <v>45429.420601851853</v>
      </c>
      <c r="C695" t="s">
        <v>2084</v>
      </c>
      <c r="D695" t="s">
        <v>2085</v>
      </c>
      <c r="E695">
        <v>6298</v>
      </c>
      <c r="F695" t="s">
        <v>69</v>
      </c>
      <c r="G695" t="s">
        <v>70</v>
      </c>
      <c r="H695">
        <v>1120354.7</v>
      </c>
      <c r="I695" t="s">
        <v>2086</v>
      </c>
      <c r="J695" t="s">
        <v>39</v>
      </c>
    </row>
    <row r="696" spans="1:10" x14ac:dyDescent="0.25">
      <c r="A696" t="s">
        <v>464</v>
      </c>
      <c r="B696" s="1">
        <v>45429.410590277781</v>
      </c>
      <c r="C696" t="s">
        <v>2087</v>
      </c>
      <c r="D696" t="s">
        <v>2088</v>
      </c>
      <c r="E696">
        <v>4753</v>
      </c>
      <c r="F696" t="s">
        <v>13</v>
      </c>
      <c r="G696" t="s">
        <v>14</v>
      </c>
      <c r="H696">
        <v>1114056.7</v>
      </c>
      <c r="I696" t="s">
        <v>2089</v>
      </c>
      <c r="J696" t="s">
        <v>39</v>
      </c>
    </row>
    <row r="697" spans="1:10" x14ac:dyDescent="0.25">
      <c r="A697" t="s">
        <v>464</v>
      </c>
      <c r="B697" s="1">
        <v>45429.404456018521</v>
      </c>
      <c r="C697" t="s">
        <v>2090</v>
      </c>
      <c r="D697" t="s">
        <v>2091</v>
      </c>
      <c r="E697">
        <v>4029</v>
      </c>
      <c r="F697" t="s">
        <v>13</v>
      </c>
      <c r="G697" t="s">
        <v>14</v>
      </c>
      <c r="H697">
        <v>1118809.7</v>
      </c>
      <c r="I697" t="s">
        <v>2092</v>
      </c>
      <c r="J697" t="s">
        <v>16</v>
      </c>
    </row>
    <row r="698" spans="1:10" x14ac:dyDescent="0.25">
      <c r="A698" t="s">
        <v>464</v>
      </c>
      <c r="B698" s="1">
        <v>45429.327407407407</v>
      </c>
      <c r="C698" t="s">
        <v>2093</v>
      </c>
      <c r="D698" t="s">
        <v>2094</v>
      </c>
      <c r="E698">
        <v>31638</v>
      </c>
      <c r="F698" t="s">
        <v>13</v>
      </c>
      <c r="G698" t="s">
        <v>14</v>
      </c>
      <c r="H698">
        <v>1122838.7</v>
      </c>
      <c r="I698" t="s">
        <v>2095</v>
      </c>
      <c r="J698" t="s">
        <v>23</v>
      </c>
    </row>
    <row r="699" spans="1:10" x14ac:dyDescent="0.25">
      <c r="A699" t="s">
        <v>464</v>
      </c>
      <c r="B699" s="1">
        <v>45429.326099537036</v>
      </c>
      <c r="C699" t="s">
        <v>2096</v>
      </c>
      <c r="D699" t="s">
        <v>2097</v>
      </c>
      <c r="E699">
        <v>2787</v>
      </c>
      <c r="F699" t="s">
        <v>13</v>
      </c>
      <c r="G699" t="s">
        <v>14</v>
      </c>
      <c r="H699">
        <v>1154476.7</v>
      </c>
      <c r="I699" t="s">
        <v>2098</v>
      </c>
      <c r="J699" t="s">
        <v>39</v>
      </c>
    </row>
    <row r="700" spans="1:10" x14ac:dyDescent="0.25">
      <c r="A700" t="s">
        <v>464</v>
      </c>
      <c r="B700" s="1">
        <v>45429.253125000003</v>
      </c>
      <c r="C700" t="s">
        <v>2099</v>
      </c>
      <c r="D700" t="s">
        <v>2100</v>
      </c>
      <c r="E700">
        <v>16970</v>
      </c>
      <c r="F700" t="s">
        <v>69</v>
      </c>
      <c r="G700" t="s">
        <v>70</v>
      </c>
      <c r="H700">
        <v>1157263.7</v>
      </c>
      <c r="I700" t="s">
        <v>2101</v>
      </c>
      <c r="J700" t="s">
        <v>39</v>
      </c>
    </row>
    <row r="701" spans="1:10" x14ac:dyDescent="0.25">
      <c r="A701" t="s">
        <v>464</v>
      </c>
      <c r="B701" s="1">
        <v>45429.252025462964</v>
      </c>
      <c r="C701" t="s">
        <v>2102</v>
      </c>
      <c r="D701" t="s">
        <v>2103</v>
      </c>
      <c r="E701">
        <v>13076</v>
      </c>
      <c r="F701" t="s">
        <v>13</v>
      </c>
      <c r="G701" t="s">
        <v>14</v>
      </c>
      <c r="H701">
        <v>1140293.7</v>
      </c>
      <c r="I701" t="s">
        <v>2104</v>
      </c>
      <c r="J701" t="s">
        <v>39</v>
      </c>
    </row>
    <row r="702" spans="1:10" x14ac:dyDescent="0.25">
      <c r="A702" t="s">
        <v>464</v>
      </c>
      <c r="B702" s="1">
        <v>45429.043206018519</v>
      </c>
      <c r="C702" t="s">
        <v>2105</v>
      </c>
      <c r="D702" t="s">
        <v>2106</v>
      </c>
      <c r="E702">
        <v>7214</v>
      </c>
      <c r="F702" t="s">
        <v>13</v>
      </c>
      <c r="G702" t="s">
        <v>14</v>
      </c>
      <c r="H702">
        <v>1153369.7</v>
      </c>
      <c r="I702" t="s">
        <v>2107</v>
      </c>
      <c r="J702" t="s">
        <v>39</v>
      </c>
    </row>
    <row r="703" spans="1:10" x14ac:dyDescent="0.25">
      <c r="A703" t="s">
        <v>464</v>
      </c>
      <c r="B703" s="1">
        <v>45428.973113425927</v>
      </c>
      <c r="C703" t="s">
        <v>2108</v>
      </c>
      <c r="D703" t="s">
        <v>2109</v>
      </c>
      <c r="E703">
        <v>3446</v>
      </c>
      <c r="F703" t="s">
        <v>69</v>
      </c>
      <c r="G703" t="s">
        <v>70</v>
      </c>
      <c r="H703">
        <v>1160583.7</v>
      </c>
      <c r="I703" t="s">
        <v>2110</v>
      </c>
      <c r="J703" t="s">
        <v>39</v>
      </c>
    </row>
    <row r="704" spans="1:10" x14ac:dyDescent="0.25">
      <c r="A704" t="s">
        <v>464</v>
      </c>
      <c r="B704" s="1">
        <v>45428.964467592596</v>
      </c>
      <c r="C704" t="s">
        <v>2111</v>
      </c>
      <c r="D704" t="s">
        <v>2112</v>
      </c>
      <c r="E704">
        <v>3574</v>
      </c>
      <c r="F704" t="s">
        <v>13</v>
      </c>
      <c r="G704" t="s">
        <v>14</v>
      </c>
      <c r="H704">
        <v>1157137.7</v>
      </c>
      <c r="I704" t="s">
        <v>2113</v>
      </c>
      <c r="J704" t="s">
        <v>39</v>
      </c>
    </row>
    <row r="705" spans="1:10" x14ac:dyDescent="0.25">
      <c r="A705" t="s">
        <v>464</v>
      </c>
      <c r="B705" s="1">
        <v>45428.952164351853</v>
      </c>
      <c r="C705" t="s">
        <v>2114</v>
      </c>
      <c r="D705" t="s">
        <v>2115</v>
      </c>
      <c r="E705">
        <v>5676</v>
      </c>
      <c r="F705" t="s">
        <v>13</v>
      </c>
      <c r="G705" t="s">
        <v>14</v>
      </c>
      <c r="H705">
        <v>1160711.7</v>
      </c>
      <c r="I705" t="s">
        <v>2116</v>
      </c>
      <c r="J705" t="s">
        <v>39</v>
      </c>
    </row>
    <row r="706" spans="1:10" x14ac:dyDescent="0.25">
      <c r="A706" t="s">
        <v>464</v>
      </c>
      <c r="B706" s="1">
        <v>45428.951956018522</v>
      </c>
      <c r="C706" t="s">
        <v>2117</v>
      </c>
      <c r="D706" t="s">
        <v>2118</v>
      </c>
      <c r="E706">
        <v>5439</v>
      </c>
      <c r="F706" t="s">
        <v>13</v>
      </c>
      <c r="G706" t="s">
        <v>14</v>
      </c>
      <c r="H706">
        <v>1166387.7</v>
      </c>
      <c r="I706" t="s">
        <v>2119</v>
      </c>
      <c r="J706" t="s">
        <v>39</v>
      </c>
    </row>
    <row r="707" spans="1:10" x14ac:dyDescent="0.25">
      <c r="A707" t="s">
        <v>464</v>
      </c>
      <c r="B707" s="1">
        <v>45428.950636574074</v>
      </c>
      <c r="C707" t="s">
        <v>2120</v>
      </c>
      <c r="D707" t="s">
        <v>2121</v>
      </c>
      <c r="E707">
        <v>6681</v>
      </c>
      <c r="F707" t="s">
        <v>13</v>
      </c>
      <c r="G707" t="s">
        <v>14</v>
      </c>
      <c r="H707">
        <v>1171826.7</v>
      </c>
      <c r="I707" t="s">
        <v>2122</v>
      </c>
      <c r="J707" t="s">
        <v>39</v>
      </c>
    </row>
    <row r="708" spans="1:10" x14ac:dyDescent="0.25">
      <c r="A708" t="s">
        <v>464</v>
      </c>
      <c r="B708" s="1">
        <v>45428.942199074074</v>
      </c>
      <c r="C708" t="s">
        <v>2123</v>
      </c>
      <c r="D708" t="s">
        <v>2124</v>
      </c>
      <c r="E708">
        <v>6084</v>
      </c>
      <c r="F708" t="s">
        <v>13</v>
      </c>
      <c r="G708" t="s">
        <v>14</v>
      </c>
      <c r="H708">
        <v>1178507.7</v>
      </c>
      <c r="I708" t="s">
        <v>2125</v>
      </c>
      <c r="J708" t="s">
        <v>39</v>
      </c>
    </row>
    <row r="709" spans="1:10" x14ac:dyDescent="0.25">
      <c r="A709" t="s">
        <v>464</v>
      </c>
      <c r="B709" s="1">
        <v>45428.939027777778</v>
      </c>
      <c r="C709" t="s">
        <v>2126</v>
      </c>
      <c r="D709" t="s">
        <v>2127</v>
      </c>
      <c r="E709">
        <v>6154</v>
      </c>
      <c r="F709" t="s">
        <v>13</v>
      </c>
      <c r="G709" t="s">
        <v>14</v>
      </c>
      <c r="H709">
        <v>1184591.7</v>
      </c>
      <c r="I709" t="s">
        <v>2128</v>
      </c>
      <c r="J709" t="s">
        <v>39</v>
      </c>
    </row>
    <row r="710" spans="1:10" x14ac:dyDescent="0.25">
      <c r="A710" t="s">
        <v>464</v>
      </c>
      <c r="B710" s="1">
        <v>45428.931539351855</v>
      </c>
      <c r="C710" t="s">
        <v>2129</v>
      </c>
      <c r="D710" t="s">
        <v>2130</v>
      </c>
      <c r="E710">
        <v>5410</v>
      </c>
      <c r="F710" t="s">
        <v>69</v>
      </c>
      <c r="G710" t="s">
        <v>70</v>
      </c>
      <c r="H710">
        <v>1190745.7</v>
      </c>
      <c r="I710" t="s">
        <v>2131</v>
      </c>
      <c r="J710" t="s">
        <v>39</v>
      </c>
    </row>
    <row r="711" spans="1:10" x14ac:dyDescent="0.25">
      <c r="A711" t="s">
        <v>464</v>
      </c>
      <c r="B711" s="1">
        <v>45428.93068287037</v>
      </c>
      <c r="C711" t="s">
        <v>2132</v>
      </c>
      <c r="D711" t="s">
        <v>2133</v>
      </c>
      <c r="E711">
        <v>5410</v>
      </c>
      <c r="F711" t="s">
        <v>69</v>
      </c>
      <c r="G711" t="s">
        <v>70</v>
      </c>
      <c r="H711">
        <v>1185335.7</v>
      </c>
      <c r="I711" t="s">
        <v>2134</v>
      </c>
      <c r="J711" t="s">
        <v>39</v>
      </c>
    </row>
    <row r="712" spans="1:10" x14ac:dyDescent="0.25">
      <c r="A712" t="s">
        <v>464</v>
      </c>
      <c r="B712" s="1">
        <v>45428.903622685182</v>
      </c>
      <c r="C712" t="s">
        <v>2135</v>
      </c>
      <c r="D712" t="s">
        <v>2136</v>
      </c>
      <c r="E712">
        <v>9726</v>
      </c>
      <c r="F712" t="s">
        <v>13</v>
      </c>
      <c r="G712" t="s">
        <v>14</v>
      </c>
      <c r="H712">
        <v>1179925.7</v>
      </c>
      <c r="I712" t="s">
        <v>2137</v>
      </c>
      <c r="J712" t="s">
        <v>39</v>
      </c>
    </row>
    <row r="713" spans="1:10" x14ac:dyDescent="0.25">
      <c r="A713" t="s">
        <v>464</v>
      </c>
      <c r="B713" s="1">
        <v>45428.899976851855</v>
      </c>
      <c r="C713" t="s">
        <v>2138</v>
      </c>
      <c r="D713" t="s">
        <v>2139</v>
      </c>
      <c r="E713">
        <v>6291</v>
      </c>
      <c r="F713" t="s">
        <v>13</v>
      </c>
      <c r="G713" t="s">
        <v>14</v>
      </c>
      <c r="H713">
        <v>1189651.7</v>
      </c>
      <c r="I713" t="s">
        <v>1028</v>
      </c>
      <c r="J713" t="s">
        <v>39</v>
      </c>
    </row>
    <row r="714" spans="1:10" x14ac:dyDescent="0.25">
      <c r="A714" t="s">
        <v>464</v>
      </c>
      <c r="B714" s="1">
        <v>45428.890023148146</v>
      </c>
      <c r="C714" t="s">
        <v>2140</v>
      </c>
      <c r="D714" t="s">
        <v>2141</v>
      </c>
      <c r="E714">
        <v>5439</v>
      </c>
      <c r="F714" t="s">
        <v>13</v>
      </c>
      <c r="G714" t="s">
        <v>14</v>
      </c>
      <c r="H714">
        <v>1195942.7</v>
      </c>
      <c r="I714" t="s">
        <v>2142</v>
      </c>
      <c r="J714" t="s">
        <v>39</v>
      </c>
    </row>
    <row r="715" spans="1:10" x14ac:dyDescent="0.25">
      <c r="A715" t="s">
        <v>464</v>
      </c>
      <c r="B715" s="1">
        <v>45428.889687499999</v>
      </c>
      <c r="C715" t="s">
        <v>2143</v>
      </c>
      <c r="D715" t="s">
        <v>2144</v>
      </c>
      <c r="E715">
        <v>2099</v>
      </c>
      <c r="F715" t="s">
        <v>13</v>
      </c>
      <c r="G715" t="s">
        <v>14</v>
      </c>
      <c r="H715">
        <v>1201381.7</v>
      </c>
      <c r="I715" t="s">
        <v>2145</v>
      </c>
      <c r="J715" t="s">
        <v>23</v>
      </c>
    </row>
    <row r="716" spans="1:10" x14ac:dyDescent="0.25">
      <c r="A716" t="s">
        <v>464</v>
      </c>
      <c r="B716" s="1">
        <v>45428.889421296299</v>
      </c>
      <c r="C716" t="s">
        <v>2146</v>
      </c>
      <c r="D716" t="s">
        <v>2147</v>
      </c>
      <c r="E716">
        <v>6862</v>
      </c>
      <c r="F716" t="s">
        <v>13</v>
      </c>
      <c r="G716" t="s">
        <v>14</v>
      </c>
      <c r="H716">
        <v>1203480.7</v>
      </c>
      <c r="I716" t="s">
        <v>2148</v>
      </c>
      <c r="J716" t="s">
        <v>39</v>
      </c>
    </row>
    <row r="717" spans="1:10" x14ac:dyDescent="0.25">
      <c r="A717" t="s">
        <v>464</v>
      </c>
      <c r="B717" s="1">
        <v>45428.888773148145</v>
      </c>
      <c r="C717" t="s">
        <v>2149</v>
      </c>
      <c r="D717" t="s">
        <v>2150</v>
      </c>
      <c r="E717">
        <v>5439</v>
      </c>
      <c r="F717" t="s">
        <v>13</v>
      </c>
      <c r="G717" t="s">
        <v>14</v>
      </c>
      <c r="H717">
        <v>1210342.7</v>
      </c>
      <c r="I717" t="s">
        <v>2151</v>
      </c>
      <c r="J717" t="s">
        <v>39</v>
      </c>
    </row>
    <row r="718" spans="1:10" x14ac:dyDescent="0.25">
      <c r="A718" t="s">
        <v>464</v>
      </c>
      <c r="B718" s="1">
        <v>45428.856076388889</v>
      </c>
      <c r="C718" t="s">
        <v>2152</v>
      </c>
      <c r="D718" t="s">
        <v>2153</v>
      </c>
      <c r="E718">
        <v>23023</v>
      </c>
      <c r="F718" t="s">
        <v>13</v>
      </c>
      <c r="G718" t="s">
        <v>14</v>
      </c>
      <c r="H718">
        <v>1215781.7</v>
      </c>
      <c r="I718" t="s">
        <v>2154</v>
      </c>
      <c r="J718" t="s">
        <v>39</v>
      </c>
    </row>
    <row r="719" spans="1:10" x14ac:dyDescent="0.25">
      <c r="A719" t="s">
        <v>464</v>
      </c>
      <c r="B719" s="1">
        <v>45428.84511574074</v>
      </c>
      <c r="C719" t="s">
        <v>2155</v>
      </c>
      <c r="D719" t="s">
        <v>2156</v>
      </c>
      <c r="E719">
        <v>1687</v>
      </c>
      <c r="F719" t="s">
        <v>13</v>
      </c>
      <c r="G719" t="s">
        <v>14</v>
      </c>
      <c r="H719">
        <v>1238804.7</v>
      </c>
      <c r="I719" t="s">
        <v>2157</v>
      </c>
      <c r="J719" t="s">
        <v>23</v>
      </c>
    </row>
    <row r="720" spans="1:10" x14ac:dyDescent="0.25">
      <c r="A720" t="s">
        <v>464</v>
      </c>
      <c r="B720" s="1">
        <v>45428.844988425924</v>
      </c>
      <c r="C720" t="s">
        <v>2158</v>
      </c>
      <c r="D720" t="s">
        <v>2159</v>
      </c>
      <c r="E720">
        <v>21012</v>
      </c>
      <c r="F720" t="s">
        <v>13</v>
      </c>
      <c r="G720" t="s">
        <v>14</v>
      </c>
      <c r="H720">
        <v>1240491.7</v>
      </c>
      <c r="I720" t="s">
        <v>2160</v>
      </c>
      <c r="J720" t="s">
        <v>39</v>
      </c>
    </row>
    <row r="721" spans="1:10" x14ac:dyDescent="0.25">
      <c r="A721" t="s">
        <v>464</v>
      </c>
      <c r="B721" s="1">
        <v>45428.843055555553</v>
      </c>
      <c r="C721" t="s">
        <v>2161</v>
      </c>
      <c r="D721" t="s">
        <v>2162</v>
      </c>
      <c r="E721">
        <v>7191</v>
      </c>
      <c r="F721" t="s">
        <v>69</v>
      </c>
      <c r="G721" t="s">
        <v>70</v>
      </c>
      <c r="H721">
        <v>1261503.7</v>
      </c>
      <c r="I721" t="s">
        <v>2163</v>
      </c>
      <c r="J721" t="s">
        <v>39</v>
      </c>
    </row>
    <row r="722" spans="1:10" x14ac:dyDescent="0.25">
      <c r="A722" t="s">
        <v>464</v>
      </c>
      <c r="B722" s="1">
        <v>45428.838333333333</v>
      </c>
      <c r="C722" t="s">
        <v>2164</v>
      </c>
      <c r="D722" t="s">
        <v>2165</v>
      </c>
      <c r="E722">
        <v>11757</v>
      </c>
      <c r="F722" t="s">
        <v>13</v>
      </c>
      <c r="G722" t="s">
        <v>14</v>
      </c>
      <c r="H722">
        <v>1254312.7</v>
      </c>
      <c r="I722" t="s">
        <v>2166</v>
      </c>
      <c r="J722" t="s">
        <v>23</v>
      </c>
    </row>
    <row r="723" spans="1:10" x14ac:dyDescent="0.25">
      <c r="A723" t="s">
        <v>464</v>
      </c>
      <c r="B723" s="1">
        <v>45428.825115740743</v>
      </c>
      <c r="C723" t="s">
        <v>2167</v>
      </c>
      <c r="D723" t="s">
        <v>2168</v>
      </c>
      <c r="E723">
        <v>4147</v>
      </c>
      <c r="F723" t="s">
        <v>69</v>
      </c>
      <c r="G723" t="s">
        <v>70</v>
      </c>
      <c r="H723">
        <v>1266069.7</v>
      </c>
      <c r="I723" t="s">
        <v>2154</v>
      </c>
      <c r="J723" t="s">
        <v>39</v>
      </c>
    </row>
    <row r="724" spans="1:10" x14ac:dyDescent="0.25">
      <c r="A724" t="s">
        <v>464</v>
      </c>
      <c r="B724" s="1">
        <v>45428.801840277774</v>
      </c>
      <c r="C724" t="s">
        <v>2169</v>
      </c>
      <c r="D724" t="s">
        <v>2170</v>
      </c>
      <c r="E724">
        <v>21568</v>
      </c>
      <c r="F724" t="s">
        <v>13</v>
      </c>
      <c r="G724" t="s">
        <v>14</v>
      </c>
      <c r="H724">
        <v>1261922.7</v>
      </c>
      <c r="I724" t="s">
        <v>2171</v>
      </c>
      <c r="J724" t="s">
        <v>39</v>
      </c>
    </row>
    <row r="725" spans="1:10" x14ac:dyDescent="0.25">
      <c r="A725" t="s">
        <v>464</v>
      </c>
      <c r="B725" s="1">
        <v>45428.781018518515</v>
      </c>
      <c r="C725" t="s">
        <v>2172</v>
      </c>
      <c r="D725" t="s">
        <v>2173</v>
      </c>
      <c r="E725">
        <v>20176</v>
      </c>
      <c r="F725" t="s">
        <v>13</v>
      </c>
      <c r="G725" t="s">
        <v>14</v>
      </c>
      <c r="H725">
        <v>1283490.7</v>
      </c>
      <c r="I725" t="s">
        <v>2174</v>
      </c>
      <c r="J725" t="s">
        <v>39</v>
      </c>
    </row>
    <row r="726" spans="1:10" x14ac:dyDescent="0.25">
      <c r="A726" t="s">
        <v>464</v>
      </c>
      <c r="B726" s="1">
        <v>45428.77652777778</v>
      </c>
      <c r="C726" t="s">
        <v>2175</v>
      </c>
      <c r="D726" t="s">
        <v>2176</v>
      </c>
      <c r="E726">
        <v>6269</v>
      </c>
      <c r="F726" t="s">
        <v>13</v>
      </c>
      <c r="G726" t="s">
        <v>14</v>
      </c>
      <c r="H726">
        <v>1303666.7</v>
      </c>
      <c r="I726" t="s">
        <v>2177</v>
      </c>
      <c r="J726" t="s">
        <v>23</v>
      </c>
    </row>
    <row r="727" spans="1:10" x14ac:dyDescent="0.25">
      <c r="A727" t="s">
        <v>464</v>
      </c>
      <c r="B727" s="1">
        <v>45428.764409722222</v>
      </c>
      <c r="C727" t="s">
        <v>2178</v>
      </c>
      <c r="D727" t="s">
        <v>2179</v>
      </c>
      <c r="E727">
        <v>6268</v>
      </c>
      <c r="F727" t="s">
        <v>69</v>
      </c>
      <c r="G727" t="s">
        <v>70</v>
      </c>
      <c r="H727">
        <v>1309935.7</v>
      </c>
      <c r="I727" t="s">
        <v>2180</v>
      </c>
      <c r="J727" t="s">
        <v>23</v>
      </c>
    </row>
    <row r="728" spans="1:10" x14ac:dyDescent="0.25">
      <c r="A728" t="s">
        <v>464</v>
      </c>
      <c r="B728" s="1">
        <v>45428.763136574074</v>
      </c>
      <c r="C728" t="s">
        <v>2181</v>
      </c>
      <c r="D728" t="s">
        <v>2182</v>
      </c>
      <c r="E728">
        <v>6269</v>
      </c>
      <c r="F728" t="s">
        <v>13</v>
      </c>
      <c r="G728" t="s">
        <v>14</v>
      </c>
      <c r="H728">
        <v>1303667.7</v>
      </c>
      <c r="I728" t="s">
        <v>2183</v>
      </c>
      <c r="J728" t="s">
        <v>23</v>
      </c>
    </row>
    <row r="729" spans="1:10" x14ac:dyDescent="0.25">
      <c r="A729" t="s">
        <v>464</v>
      </c>
      <c r="B729" s="1">
        <v>45428.723854166667</v>
      </c>
      <c r="C729" t="s">
        <v>2184</v>
      </c>
      <c r="D729" t="s">
        <v>2185</v>
      </c>
      <c r="E729">
        <v>944</v>
      </c>
      <c r="F729" t="s">
        <v>69</v>
      </c>
      <c r="G729" t="s">
        <v>70</v>
      </c>
      <c r="H729">
        <v>1309936.7</v>
      </c>
      <c r="I729" t="s">
        <v>2186</v>
      </c>
      <c r="J729" t="s">
        <v>16</v>
      </c>
    </row>
    <row r="730" spans="1:10" x14ac:dyDescent="0.25">
      <c r="A730" t="s">
        <v>464</v>
      </c>
      <c r="B730" s="1">
        <v>45428.722673611112</v>
      </c>
      <c r="C730" t="s">
        <v>2187</v>
      </c>
      <c r="D730" t="s">
        <v>2188</v>
      </c>
      <c r="E730">
        <v>19594</v>
      </c>
      <c r="F730" t="s">
        <v>13</v>
      </c>
      <c r="G730" t="s">
        <v>14</v>
      </c>
      <c r="H730">
        <v>1308992.7</v>
      </c>
      <c r="I730" t="s">
        <v>2189</v>
      </c>
      <c r="J730" t="s">
        <v>23</v>
      </c>
    </row>
    <row r="731" spans="1:10" x14ac:dyDescent="0.25">
      <c r="A731" t="s">
        <v>464</v>
      </c>
      <c r="B731" s="1">
        <v>45428.713761574072</v>
      </c>
      <c r="C731" t="s">
        <v>2190</v>
      </c>
      <c r="D731" t="s">
        <v>2191</v>
      </c>
      <c r="E731">
        <v>2280</v>
      </c>
      <c r="F731" t="s">
        <v>13</v>
      </c>
      <c r="G731" t="s">
        <v>14</v>
      </c>
      <c r="H731">
        <v>1328586.7</v>
      </c>
      <c r="I731" t="s">
        <v>2192</v>
      </c>
      <c r="J731" t="s">
        <v>531</v>
      </c>
    </row>
    <row r="732" spans="1:10" x14ac:dyDescent="0.25">
      <c r="A732" t="s">
        <v>464</v>
      </c>
      <c r="B732" s="1">
        <v>45428.683657407404</v>
      </c>
      <c r="C732" t="s">
        <v>2193</v>
      </c>
      <c r="D732" t="s">
        <v>2194</v>
      </c>
      <c r="E732">
        <v>8682</v>
      </c>
      <c r="F732" t="s">
        <v>13</v>
      </c>
      <c r="G732" t="s">
        <v>14</v>
      </c>
      <c r="H732">
        <v>1330866.7</v>
      </c>
      <c r="I732" t="s">
        <v>2195</v>
      </c>
      <c r="J732" t="s">
        <v>23</v>
      </c>
    </row>
    <row r="733" spans="1:10" x14ac:dyDescent="0.25">
      <c r="A733" t="s">
        <v>464</v>
      </c>
      <c r="B733" s="1">
        <v>45428.683495370373</v>
      </c>
      <c r="C733" t="s">
        <v>2196</v>
      </c>
      <c r="D733" t="s">
        <v>2197</v>
      </c>
      <c r="E733">
        <v>2176</v>
      </c>
      <c r="F733" t="s">
        <v>13</v>
      </c>
      <c r="G733" t="s">
        <v>14</v>
      </c>
      <c r="H733">
        <v>1339548.7</v>
      </c>
      <c r="I733" t="s">
        <v>2198</v>
      </c>
      <c r="J733" t="s">
        <v>23</v>
      </c>
    </row>
    <row r="734" spans="1:10" x14ac:dyDescent="0.25">
      <c r="A734" t="s">
        <v>464</v>
      </c>
      <c r="B734" s="1">
        <v>45428.68340277778</v>
      </c>
      <c r="C734" t="s">
        <v>2199</v>
      </c>
      <c r="D734" t="s">
        <v>2200</v>
      </c>
      <c r="E734">
        <v>2176</v>
      </c>
      <c r="F734" t="s">
        <v>13</v>
      </c>
      <c r="G734" t="s">
        <v>14</v>
      </c>
      <c r="H734">
        <v>1341724.7</v>
      </c>
      <c r="I734" t="s">
        <v>2201</v>
      </c>
      <c r="J734" t="s">
        <v>23</v>
      </c>
    </row>
    <row r="735" spans="1:10" x14ac:dyDescent="0.25">
      <c r="A735" t="s">
        <v>464</v>
      </c>
      <c r="B735" s="1">
        <v>45428.681585648148</v>
      </c>
      <c r="C735" t="s">
        <v>2202</v>
      </c>
      <c r="D735" t="s">
        <v>2203</v>
      </c>
      <c r="E735">
        <v>4260</v>
      </c>
      <c r="F735" t="s">
        <v>13</v>
      </c>
      <c r="G735" t="s">
        <v>14</v>
      </c>
      <c r="H735">
        <v>1343900.7</v>
      </c>
      <c r="I735" t="s">
        <v>2204</v>
      </c>
      <c r="J735" t="s">
        <v>16</v>
      </c>
    </row>
    <row r="736" spans="1:10" x14ac:dyDescent="0.25">
      <c r="A736" t="s">
        <v>464</v>
      </c>
      <c r="B736" s="1">
        <v>45428.681226851855</v>
      </c>
      <c r="C736" t="s">
        <v>2205</v>
      </c>
      <c r="D736" t="s">
        <v>2206</v>
      </c>
      <c r="E736">
        <v>12204</v>
      </c>
      <c r="F736" t="s">
        <v>13</v>
      </c>
      <c r="G736" t="s">
        <v>14</v>
      </c>
      <c r="H736">
        <v>1348160.7</v>
      </c>
      <c r="I736" t="s">
        <v>2207</v>
      </c>
      <c r="J736" t="s">
        <v>39</v>
      </c>
    </row>
    <row r="737" spans="1:10" x14ac:dyDescent="0.25">
      <c r="A737" t="s">
        <v>464</v>
      </c>
      <c r="B737" s="1">
        <v>45428.681064814817</v>
      </c>
      <c r="C737" t="s">
        <v>2208</v>
      </c>
      <c r="D737" t="s">
        <v>2209</v>
      </c>
      <c r="E737">
        <v>3941</v>
      </c>
      <c r="F737" t="s">
        <v>13</v>
      </c>
      <c r="G737" t="s">
        <v>14</v>
      </c>
      <c r="H737">
        <v>1360364.7</v>
      </c>
      <c r="I737" t="s">
        <v>2210</v>
      </c>
      <c r="J737" t="s">
        <v>16</v>
      </c>
    </row>
    <row r="738" spans="1:10" x14ac:dyDescent="0.25">
      <c r="A738" t="s">
        <v>464</v>
      </c>
      <c r="B738" s="1">
        <v>45428.667986111112</v>
      </c>
      <c r="C738" t="s">
        <v>2211</v>
      </c>
      <c r="D738" t="s">
        <v>2212</v>
      </c>
      <c r="E738">
        <v>2176</v>
      </c>
      <c r="F738" t="s">
        <v>13</v>
      </c>
      <c r="G738" t="s">
        <v>14</v>
      </c>
      <c r="H738">
        <v>1364305.7</v>
      </c>
      <c r="I738" t="s">
        <v>2213</v>
      </c>
      <c r="J738" t="s">
        <v>23</v>
      </c>
    </row>
    <row r="739" spans="1:10" x14ac:dyDescent="0.25">
      <c r="A739" t="s">
        <v>464</v>
      </c>
      <c r="B739" s="1">
        <v>45428.667962962965</v>
      </c>
      <c r="C739" t="s">
        <v>2214</v>
      </c>
      <c r="D739" t="s">
        <v>2215</v>
      </c>
      <c r="E739">
        <v>750</v>
      </c>
      <c r="F739" t="s">
        <v>13</v>
      </c>
      <c r="G739" t="s">
        <v>14</v>
      </c>
      <c r="H739">
        <v>1366481.7</v>
      </c>
      <c r="I739" t="s">
        <v>2216</v>
      </c>
      <c r="J739" t="s">
        <v>39</v>
      </c>
    </row>
    <row r="740" spans="1:10" x14ac:dyDescent="0.25">
      <c r="A740" t="s">
        <v>464</v>
      </c>
      <c r="B740" s="1">
        <v>45428.66778935185</v>
      </c>
      <c r="C740" t="s">
        <v>2217</v>
      </c>
      <c r="D740" t="s">
        <v>2218</v>
      </c>
      <c r="E740">
        <v>2176</v>
      </c>
      <c r="F740" t="s">
        <v>13</v>
      </c>
      <c r="G740" t="s">
        <v>14</v>
      </c>
      <c r="H740">
        <v>1367231.7</v>
      </c>
      <c r="I740" t="s">
        <v>2219</v>
      </c>
      <c r="J740" t="s">
        <v>23</v>
      </c>
    </row>
    <row r="741" spans="1:10" x14ac:dyDescent="0.25">
      <c r="A741" t="s">
        <v>464</v>
      </c>
      <c r="B741" s="1">
        <v>45428.652800925927</v>
      </c>
      <c r="C741" t="s">
        <v>2220</v>
      </c>
      <c r="D741" t="s">
        <v>2221</v>
      </c>
      <c r="E741">
        <v>5698</v>
      </c>
      <c r="F741" t="s">
        <v>13</v>
      </c>
      <c r="G741" t="s">
        <v>14</v>
      </c>
      <c r="H741">
        <v>1369407.7</v>
      </c>
      <c r="I741" t="s">
        <v>2222</v>
      </c>
      <c r="J741" t="s">
        <v>39</v>
      </c>
    </row>
    <row r="742" spans="1:10" x14ac:dyDescent="0.25">
      <c r="A742" t="s">
        <v>464</v>
      </c>
      <c r="B742" s="1">
        <v>45428.635300925926</v>
      </c>
      <c r="C742" t="s">
        <v>2223</v>
      </c>
      <c r="D742" t="s">
        <v>2224</v>
      </c>
      <c r="E742">
        <v>1903</v>
      </c>
      <c r="F742" t="s">
        <v>13</v>
      </c>
      <c r="G742" t="s">
        <v>14</v>
      </c>
      <c r="H742">
        <v>1375105.7</v>
      </c>
      <c r="I742" t="s">
        <v>2225</v>
      </c>
      <c r="J742" t="s">
        <v>16</v>
      </c>
    </row>
    <row r="743" spans="1:10" x14ac:dyDescent="0.25">
      <c r="A743" t="s">
        <v>464</v>
      </c>
      <c r="B743" s="1">
        <v>45428.621180555558</v>
      </c>
      <c r="C743" t="s">
        <v>2226</v>
      </c>
      <c r="D743" t="s">
        <v>2227</v>
      </c>
      <c r="E743">
        <v>19389</v>
      </c>
      <c r="F743" t="s">
        <v>13</v>
      </c>
      <c r="G743" t="s">
        <v>14</v>
      </c>
      <c r="H743">
        <v>1377008.7</v>
      </c>
      <c r="I743" t="s">
        <v>2228</v>
      </c>
      <c r="J743" t="s">
        <v>39</v>
      </c>
    </row>
    <row r="744" spans="1:10" x14ac:dyDescent="0.25">
      <c r="A744" t="s">
        <v>464</v>
      </c>
      <c r="B744" s="1">
        <v>45428.614930555559</v>
      </c>
      <c r="C744" t="s">
        <v>2229</v>
      </c>
      <c r="D744" t="s">
        <v>2230</v>
      </c>
      <c r="E744">
        <v>788</v>
      </c>
      <c r="F744" t="s">
        <v>13</v>
      </c>
      <c r="G744" t="s">
        <v>14</v>
      </c>
      <c r="H744">
        <v>1396397.7</v>
      </c>
      <c r="I744" t="s">
        <v>2231</v>
      </c>
      <c r="J744" t="s">
        <v>16</v>
      </c>
    </row>
    <row r="745" spans="1:10" x14ac:dyDescent="0.25">
      <c r="A745" t="s">
        <v>464</v>
      </c>
      <c r="B745" s="1">
        <v>45428.582291666666</v>
      </c>
      <c r="C745" t="s">
        <v>2232</v>
      </c>
      <c r="D745" t="s">
        <v>2233</v>
      </c>
      <c r="E745">
        <v>19594</v>
      </c>
      <c r="F745" t="s">
        <v>13</v>
      </c>
      <c r="G745" t="s">
        <v>14</v>
      </c>
      <c r="H745">
        <v>1397185.7</v>
      </c>
      <c r="I745" t="s">
        <v>2234</v>
      </c>
      <c r="J745" t="s">
        <v>23</v>
      </c>
    </row>
    <row r="746" spans="1:10" x14ac:dyDescent="0.25">
      <c r="A746" t="s">
        <v>464</v>
      </c>
      <c r="B746" s="1">
        <v>45428.567245370374</v>
      </c>
      <c r="C746" t="s">
        <v>2235</v>
      </c>
      <c r="D746" t="s">
        <v>2236</v>
      </c>
      <c r="E746">
        <v>3947</v>
      </c>
      <c r="F746" t="s">
        <v>13</v>
      </c>
      <c r="G746" t="s">
        <v>14</v>
      </c>
      <c r="H746">
        <v>1416779.7</v>
      </c>
      <c r="I746" t="s">
        <v>2237</v>
      </c>
      <c r="J746" t="s">
        <v>39</v>
      </c>
    </row>
    <row r="747" spans="1:10" x14ac:dyDescent="0.25">
      <c r="A747" t="s">
        <v>464</v>
      </c>
      <c r="B747" s="1">
        <v>45428.561828703707</v>
      </c>
      <c r="C747" t="s">
        <v>2238</v>
      </c>
      <c r="D747" t="s">
        <v>2239</v>
      </c>
      <c r="E747">
        <v>12614</v>
      </c>
      <c r="F747" t="s">
        <v>69</v>
      </c>
      <c r="G747" t="s">
        <v>70</v>
      </c>
      <c r="H747">
        <v>1420726.7</v>
      </c>
      <c r="I747" t="s">
        <v>2240</v>
      </c>
      <c r="J747" t="s">
        <v>23</v>
      </c>
    </row>
    <row r="748" spans="1:10" x14ac:dyDescent="0.25">
      <c r="A748" t="s">
        <v>464</v>
      </c>
      <c r="B748" s="1">
        <v>45428.544027777774</v>
      </c>
      <c r="C748" t="s">
        <v>2241</v>
      </c>
      <c r="D748" t="s">
        <v>2242</v>
      </c>
      <c r="E748">
        <v>6646</v>
      </c>
      <c r="F748" t="s">
        <v>13</v>
      </c>
      <c r="G748" t="s">
        <v>14</v>
      </c>
      <c r="H748">
        <v>1408112.7</v>
      </c>
      <c r="I748" t="s">
        <v>2243</v>
      </c>
      <c r="J748" t="s">
        <v>39</v>
      </c>
    </row>
    <row r="749" spans="1:10" x14ac:dyDescent="0.25">
      <c r="A749" t="s">
        <v>464</v>
      </c>
      <c r="B749" s="1">
        <v>45428.524201388886</v>
      </c>
      <c r="C749" t="s">
        <v>2244</v>
      </c>
      <c r="D749" t="s">
        <v>2245</v>
      </c>
      <c r="E749">
        <v>2308</v>
      </c>
      <c r="F749" t="s">
        <v>13</v>
      </c>
      <c r="G749" t="s">
        <v>14</v>
      </c>
      <c r="H749">
        <v>1414758.7</v>
      </c>
      <c r="I749" t="s">
        <v>2246</v>
      </c>
      <c r="J749" t="s">
        <v>16</v>
      </c>
    </row>
    <row r="750" spans="1:10" x14ac:dyDescent="0.25">
      <c r="A750" t="s">
        <v>464</v>
      </c>
      <c r="B750" s="1">
        <v>45428.52</v>
      </c>
      <c r="C750" t="s">
        <v>2247</v>
      </c>
      <c r="D750" t="s">
        <v>2248</v>
      </c>
      <c r="E750">
        <v>8016</v>
      </c>
      <c r="F750" t="s">
        <v>69</v>
      </c>
      <c r="G750" t="s">
        <v>70</v>
      </c>
      <c r="H750">
        <v>1417066.7</v>
      </c>
      <c r="I750" t="s">
        <v>2249</v>
      </c>
      <c r="J750" t="s">
        <v>39</v>
      </c>
    </row>
    <row r="751" spans="1:10" x14ac:dyDescent="0.25">
      <c r="A751" t="s">
        <v>464</v>
      </c>
      <c r="B751" s="1">
        <v>45428.479050925926</v>
      </c>
      <c r="C751" t="s">
        <v>2250</v>
      </c>
      <c r="D751" t="s">
        <v>2251</v>
      </c>
      <c r="E751">
        <v>700000</v>
      </c>
      <c r="F751" t="s">
        <v>13</v>
      </c>
      <c r="G751" t="s">
        <v>14</v>
      </c>
      <c r="H751">
        <v>1409050.7</v>
      </c>
      <c r="I751" t="s">
        <v>2252</v>
      </c>
    </row>
    <row r="752" spans="1:10" x14ac:dyDescent="0.25">
      <c r="A752" t="s">
        <v>464</v>
      </c>
      <c r="B752" s="1">
        <v>45428.472569444442</v>
      </c>
      <c r="C752" t="s">
        <v>2253</v>
      </c>
      <c r="D752" t="s">
        <v>2254</v>
      </c>
      <c r="E752">
        <v>4762</v>
      </c>
      <c r="F752" t="s">
        <v>13</v>
      </c>
      <c r="G752" t="s">
        <v>14</v>
      </c>
      <c r="H752">
        <v>2109050.7000000002</v>
      </c>
      <c r="I752" t="s">
        <v>2255</v>
      </c>
      <c r="J752" t="s">
        <v>23</v>
      </c>
    </row>
    <row r="753" spans="1:10" x14ac:dyDescent="0.25">
      <c r="A753" t="s">
        <v>464</v>
      </c>
      <c r="B753" s="1">
        <v>45428.465092592596</v>
      </c>
      <c r="C753" t="s">
        <v>2256</v>
      </c>
      <c r="D753" t="s">
        <v>2257</v>
      </c>
      <c r="E753">
        <v>1600</v>
      </c>
      <c r="F753" t="s">
        <v>13</v>
      </c>
      <c r="G753" t="s">
        <v>14</v>
      </c>
      <c r="H753">
        <v>2113812.7000000002</v>
      </c>
      <c r="I753" t="s">
        <v>2258</v>
      </c>
      <c r="J753" t="s">
        <v>23</v>
      </c>
    </row>
    <row r="754" spans="1:10" x14ac:dyDescent="0.25">
      <c r="A754" t="s">
        <v>464</v>
      </c>
      <c r="B754" s="1">
        <v>45428.457118055558</v>
      </c>
      <c r="C754" t="s">
        <v>2259</v>
      </c>
      <c r="D754" t="s">
        <v>2260</v>
      </c>
      <c r="E754">
        <v>5449</v>
      </c>
      <c r="F754" t="s">
        <v>13</v>
      </c>
      <c r="G754" t="s">
        <v>14</v>
      </c>
      <c r="H754">
        <v>2115412.7000000002</v>
      </c>
      <c r="I754" t="s">
        <v>2261</v>
      </c>
      <c r="J754" t="s">
        <v>23</v>
      </c>
    </row>
    <row r="755" spans="1:10" x14ac:dyDescent="0.25">
      <c r="A755" t="s">
        <v>464</v>
      </c>
      <c r="B755" s="1">
        <v>45428.451527777775</v>
      </c>
      <c r="C755" t="s">
        <v>2262</v>
      </c>
      <c r="D755" t="s">
        <v>2263</v>
      </c>
      <c r="E755">
        <v>11009</v>
      </c>
      <c r="F755" t="s">
        <v>13</v>
      </c>
      <c r="G755" t="s">
        <v>14</v>
      </c>
      <c r="H755">
        <v>2120861.7000000002</v>
      </c>
      <c r="I755" t="s">
        <v>2264</v>
      </c>
      <c r="J755" t="s">
        <v>39</v>
      </c>
    </row>
    <row r="756" spans="1:10" x14ac:dyDescent="0.25">
      <c r="A756" t="s">
        <v>464</v>
      </c>
      <c r="B756" s="1">
        <v>45428.445381944446</v>
      </c>
      <c r="C756" t="s">
        <v>2265</v>
      </c>
      <c r="D756" t="s">
        <v>2266</v>
      </c>
      <c r="E756">
        <v>8296</v>
      </c>
      <c r="F756" t="s">
        <v>13</v>
      </c>
      <c r="G756" t="s">
        <v>14</v>
      </c>
      <c r="H756">
        <v>2131870.7000000002</v>
      </c>
      <c r="I756" t="s">
        <v>2267</v>
      </c>
      <c r="J756" t="s">
        <v>39</v>
      </c>
    </row>
    <row r="757" spans="1:10" x14ac:dyDescent="0.25">
      <c r="A757" t="s">
        <v>464</v>
      </c>
      <c r="B757" s="1">
        <v>45428.418541666666</v>
      </c>
      <c r="C757" t="s">
        <v>2268</v>
      </c>
      <c r="D757" t="s">
        <v>2269</v>
      </c>
      <c r="E757">
        <v>2000000</v>
      </c>
      <c r="F757" t="s">
        <v>69</v>
      </c>
      <c r="G757" t="s">
        <v>104</v>
      </c>
      <c r="H757">
        <v>2140166.7000000002</v>
      </c>
      <c r="I757" t="s">
        <v>2270</v>
      </c>
    </row>
    <row r="758" spans="1:10" x14ac:dyDescent="0.25">
      <c r="A758" t="s">
        <v>464</v>
      </c>
      <c r="B758" s="1">
        <v>45428.32644675926</v>
      </c>
      <c r="C758" t="s">
        <v>2271</v>
      </c>
      <c r="D758" t="s">
        <v>2272</v>
      </c>
      <c r="E758">
        <v>12615</v>
      </c>
      <c r="F758" t="s">
        <v>13</v>
      </c>
      <c r="G758" t="s">
        <v>14</v>
      </c>
      <c r="H758">
        <v>140166.70000000001</v>
      </c>
      <c r="I758" t="s">
        <v>2273</v>
      </c>
      <c r="J758" t="s">
        <v>23</v>
      </c>
    </row>
    <row r="759" spans="1:10" x14ac:dyDescent="0.25">
      <c r="A759" t="s">
        <v>464</v>
      </c>
      <c r="B759" s="1">
        <v>45427.95034722222</v>
      </c>
      <c r="C759" t="s">
        <v>2274</v>
      </c>
      <c r="D759" t="s">
        <v>2275</v>
      </c>
      <c r="E759">
        <v>13406</v>
      </c>
      <c r="F759" t="s">
        <v>13</v>
      </c>
      <c r="G759" t="s">
        <v>14</v>
      </c>
      <c r="H759">
        <v>152781.70000000001</v>
      </c>
      <c r="I759" t="s">
        <v>2276</v>
      </c>
      <c r="J759" t="s">
        <v>23</v>
      </c>
    </row>
    <row r="760" spans="1:10" x14ac:dyDescent="0.25">
      <c r="A760" t="s">
        <v>464</v>
      </c>
      <c r="B760" s="1">
        <v>45427.950243055559</v>
      </c>
      <c r="C760" t="s">
        <v>2277</v>
      </c>
      <c r="D760" t="s">
        <v>2278</v>
      </c>
      <c r="E760">
        <v>4896</v>
      </c>
      <c r="F760" t="s">
        <v>13</v>
      </c>
      <c r="G760" t="s">
        <v>14</v>
      </c>
      <c r="H760">
        <v>166187.70000000001</v>
      </c>
      <c r="I760" t="s">
        <v>2279</v>
      </c>
      <c r="J760" t="s">
        <v>39</v>
      </c>
    </row>
    <row r="761" spans="1:10" x14ac:dyDescent="0.25">
      <c r="A761" t="s">
        <v>464</v>
      </c>
      <c r="B761" s="1">
        <v>45427.922743055555</v>
      </c>
      <c r="C761" t="s">
        <v>2280</v>
      </c>
      <c r="D761" t="s">
        <v>2281</v>
      </c>
      <c r="E761">
        <v>4320</v>
      </c>
      <c r="F761" t="s">
        <v>13</v>
      </c>
      <c r="G761" t="s">
        <v>14</v>
      </c>
      <c r="H761">
        <v>171083.7</v>
      </c>
      <c r="I761" t="s">
        <v>2282</v>
      </c>
      <c r="J761" t="s">
        <v>23</v>
      </c>
    </row>
    <row r="762" spans="1:10" x14ac:dyDescent="0.25">
      <c r="A762" t="s">
        <v>464</v>
      </c>
      <c r="B762" s="1">
        <v>45427.922488425924</v>
      </c>
      <c r="C762" t="s">
        <v>2283</v>
      </c>
      <c r="D762" t="s">
        <v>2284</v>
      </c>
      <c r="E762">
        <v>7237</v>
      </c>
      <c r="F762" t="s">
        <v>13</v>
      </c>
      <c r="G762" t="s">
        <v>14</v>
      </c>
      <c r="H762">
        <v>175403.7</v>
      </c>
      <c r="I762" t="s">
        <v>2285</v>
      </c>
      <c r="J762" t="s">
        <v>39</v>
      </c>
    </row>
    <row r="763" spans="1:10" x14ac:dyDescent="0.25">
      <c r="A763" t="s">
        <v>464</v>
      </c>
      <c r="B763" s="1">
        <v>45427.899074074077</v>
      </c>
      <c r="C763" t="s">
        <v>2286</v>
      </c>
      <c r="D763" t="s">
        <v>2287</v>
      </c>
      <c r="E763">
        <v>6556</v>
      </c>
      <c r="F763" t="s">
        <v>13</v>
      </c>
      <c r="G763" t="s">
        <v>14</v>
      </c>
      <c r="H763">
        <v>182640.7</v>
      </c>
      <c r="I763" t="s">
        <v>2288</v>
      </c>
      <c r="J763" t="s">
        <v>23</v>
      </c>
    </row>
    <row r="764" spans="1:10" x14ac:dyDescent="0.25">
      <c r="A764" t="s">
        <v>464</v>
      </c>
      <c r="B764" s="1">
        <v>45427.860659722224</v>
      </c>
      <c r="C764" t="s">
        <v>2289</v>
      </c>
      <c r="D764" t="s">
        <v>2290</v>
      </c>
      <c r="E764">
        <v>8635</v>
      </c>
      <c r="F764" t="s">
        <v>13</v>
      </c>
      <c r="G764" t="s">
        <v>14</v>
      </c>
      <c r="H764">
        <v>189196.7</v>
      </c>
      <c r="I764" t="s">
        <v>2291</v>
      </c>
      <c r="J764" t="s">
        <v>39</v>
      </c>
    </row>
    <row r="765" spans="1:10" x14ac:dyDescent="0.25">
      <c r="A765" t="s">
        <v>464</v>
      </c>
      <c r="B765" s="1">
        <v>45427.845543981479</v>
      </c>
      <c r="C765" t="s">
        <v>2292</v>
      </c>
      <c r="D765" t="s">
        <v>2293</v>
      </c>
      <c r="E765">
        <v>6471</v>
      </c>
      <c r="F765" t="s">
        <v>13</v>
      </c>
      <c r="G765" t="s">
        <v>14</v>
      </c>
      <c r="H765">
        <v>197831.7</v>
      </c>
      <c r="I765" t="s">
        <v>876</v>
      </c>
      <c r="J765" t="s">
        <v>39</v>
      </c>
    </row>
    <row r="766" spans="1:10" x14ac:dyDescent="0.25">
      <c r="A766" t="s">
        <v>464</v>
      </c>
      <c r="B766" s="1">
        <v>45427.835011574076</v>
      </c>
      <c r="C766" t="s">
        <v>2294</v>
      </c>
      <c r="D766" t="s">
        <v>2295</v>
      </c>
      <c r="E766">
        <v>13545</v>
      </c>
      <c r="F766" t="s">
        <v>13</v>
      </c>
      <c r="G766" t="s">
        <v>14</v>
      </c>
      <c r="H766">
        <v>204302.7</v>
      </c>
      <c r="I766" t="s">
        <v>2296</v>
      </c>
      <c r="J766" t="s">
        <v>39</v>
      </c>
    </row>
    <row r="767" spans="1:10" x14ac:dyDescent="0.25">
      <c r="A767" t="s">
        <v>464</v>
      </c>
      <c r="B767" s="1">
        <v>45427.834976851853</v>
      </c>
      <c r="C767" t="s">
        <v>2297</v>
      </c>
      <c r="D767" t="s">
        <v>2298</v>
      </c>
      <c r="E767">
        <v>8947</v>
      </c>
      <c r="F767" t="s">
        <v>13</v>
      </c>
      <c r="G767" t="s">
        <v>14</v>
      </c>
      <c r="H767">
        <v>217847.7</v>
      </c>
      <c r="I767" t="s">
        <v>2299</v>
      </c>
      <c r="J767" t="s">
        <v>39</v>
      </c>
    </row>
    <row r="768" spans="1:10" x14ac:dyDescent="0.25">
      <c r="A768" t="s">
        <v>464</v>
      </c>
      <c r="B768" s="1">
        <v>45427.809270833335</v>
      </c>
      <c r="C768" t="s">
        <v>2300</v>
      </c>
      <c r="D768" t="s">
        <v>2301</v>
      </c>
      <c r="E768">
        <v>25621</v>
      </c>
      <c r="F768" t="s">
        <v>13</v>
      </c>
      <c r="G768" t="s">
        <v>14</v>
      </c>
      <c r="H768">
        <v>226794.7</v>
      </c>
      <c r="I768" t="s">
        <v>2302</v>
      </c>
      <c r="J768" t="s">
        <v>23</v>
      </c>
    </row>
    <row r="769" spans="1:10" x14ac:dyDescent="0.25">
      <c r="A769" t="s">
        <v>464</v>
      </c>
      <c r="B769" s="1">
        <v>45427.808692129627</v>
      </c>
      <c r="C769" t="s">
        <v>2303</v>
      </c>
      <c r="D769" t="s">
        <v>2304</v>
      </c>
      <c r="E769">
        <v>8635</v>
      </c>
      <c r="F769" t="s">
        <v>13</v>
      </c>
      <c r="G769" t="s">
        <v>14</v>
      </c>
      <c r="H769">
        <v>252415.7</v>
      </c>
      <c r="I769" t="s">
        <v>2305</v>
      </c>
      <c r="J769" t="s">
        <v>39</v>
      </c>
    </row>
    <row r="770" spans="1:10" x14ac:dyDescent="0.25">
      <c r="A770" t="s">
        <v>464</v>
      </c>
      <c r="B770" s="1">
        <v>45427.808182870373</v>
      </c>
      <c r="C770" t="s">
        <v>2306</v>
      </c>
      <c r="D770" t="s">
        <v>2307</v>
      </c>
      <c r="E770">
        <v>6383</v>
      </c>
      <c r="F770" t="s">
        <v>13</v>
      </c>
      <c r="G770" t="s">
        <v>14</v>
      </c>
      <c r="H770">
        <v>261050.7</v>
      </c>
      <c r="I770" t="s">
        <v>2308</v>
      </c>
      <c r="J770" t="s">
        <v>23</v>
      </c>
    </row>
    <row r="771" spans="1:10" x14ac:dyDescent="0.25">
      <c r="A771" t="s">
        <v>464</v>
      </c>
      <c r="B771" s="1">
        <v>45427.748935185184</v>
      </c>
      <c r="C771" t="s">
        <v>2309</v>
      </c>
      <c r="D771" t="s">
        <v>2310</v>
      </c>
      <c r="E771">
        <v>10531</v>
      </c>
      <c r="F771" t="s">
        <v>13</v>
      </c>
      <c r="G771" t="s">
        <v>14</v>
      </c>
      <c r="H771">
        <v>267433.7</v>
      </c>
      <c r="I771" t="s">
        <v>2311</v>
      </c>
      <c r="J771" t="s">
        <v>23</v>
      </c>
    </row>
    <row r="772" spans="1:10" x14ac:dyDescent="0.25">
      <c r="A772" t="s">
        <v>464</v>
      </c>
      <c r="B772" s="1">
        <v>45427.746296296296</v>
      </c>
      <c r="C772" t="s">
        <v>2312</v>
      </c>
      <c r="D772" t="s">
        <v>2313</v>
      </c>
      <c r="E772">
        <v>9556</v>
      </c>
      <c r="F772" t="s">
        <v>13</v>
      </c>
      <c r="G772" t="s">
        <v>14</v>
      </c>
      <c r="H772">
        <v>277964.7</v>
      </c>
      <c r="I772" t="s">
        <v>2314</v>
      </c>
      <c r="J772" t="s">
        <v>39</v>
      </c>
    </row>
    <row r="773" spans="1:10" x14ac:dyDescent="0.25">
      <c r="A773" t="s">
        <v>464</v>
      </c>
      <c r="B773" s="1">
        <v>45427.744305555556</v>
      </c>
      <c r="C773" t="s">
        <v>2315</v>
      </c>
      <c r="D773" t="s">
        <v>2316</v>
      </c>
      <c r="E773">
        <v>3899</v>
      </c>
      <c r="F773" t="s">
        <v>13</v>
      </c>
      <c r="G773" t="s">
        <v>14</v>
      </c>
      <c r="H773">
        <v>287520.7</v>
      </c>
      <c r="I773" t="s">
        <v>2317</v>
      </c>
      <c r="J773" t="s">
        <v>39</v>
      </c>
    </row>
    <row r="774" spans="1:10" x14ac:dyDescent="0.25">
      <c r="A774" t="s">
        <v>464</v>
      </c>
      <c r="B774" s="1">
        <v>45427.738877314812</v>
      </c>
      <c r="C774" t="s">
        <v>2318</v>
      </c>
      <c r="D774" t="s">
        <v>2319</v>
      </c>
      <c r="E774">
        <v>5784</v>
      </c>
      <c r="F774" t="s">
        <v>13</v>
      </c>
      <c r="G774" t="s">
        <v>14</v>
      </c>
      <c r="H774">
        <v>291419.7</v>
      </c>
      <c r="I774" t="s">
        <v>2320</v>
      </c>
      <c r="J774" t="s">
        <v>39</v>
      </c>
    </row>
    <row r="775" spans="1:10" x14ac:dyDescent="0.25">
      <c r="A775" t="s">
        <v>464</v>
      </c>
      <c r="B775" s="1">
        <v>45427.72619212963</v>
      </c>
      <c r="C775" t="s">
        <v>2321</v>
      </c>
      <c r="D775" t="s">
        <v>2322</v>
      </c>
      <c r="E775">
        <v>9590</v>
      </c>
      <c r="F775" t="s">
        <v>13</v>
      </c>
      <c r="G775" t="s">
        <v>14</v>
      </c>
      <c r="H775">
        <v>297203.7</v>
      </c>
      <c r="I775" t="s">
        <v>2323</v>
      </c>
      <c r="J775" t="s">
        <v>23</v>
      </c>
    </row>
    <row r="776" spans="1:10" x14ac:dyDescent="0.25">
      <c r="A776" t="s">
        <v>464</v>
      </c>
      <c r="B776" s="1">
        <v>45427.718599537038</v>
      </c>
      <c r="C776" t="s">
        <v>2324</v>
      </c>
      <c r="D776" t="s">
        <v>2325</v>
      </c>
      <c r="E776">
        <v>6767</v>
      </c>
      <c r="F776" t="s">
        <v>69</v>
      </c>
      <c r="G776" t="s">
        <v>70</v>
      </c>
      <c r="H776">
        <v>306793.7</v>
      </c>
      <c r="I776" t="s">
        <v>2326</v>
      </c>
      <c r="J776" t="s">
        <v>39</v>
      </c>
    </row>
    <row r="777" spans="1:10" x14ac:dyDescent="0.25">
      <c r="A777" t="s">
        <v>464</v>
      </c>
      <c r="B777" s="1">
        <v>45427.717650462961</v>
      </c>
      <c r="C777" t="s">
        <v>2327</v>
      </c>
      <c r="D777" t="s">
        <v>2328</v>
      </c>
      <c r="E777">
        <v>785</v>
      </c>
      <c r="F777" t="s">
        <v>69</v>
      </c>
      <c r="G777" t="s">
        <v>70</v>
      </c>
      <c r="H777">
        <v>300026.7</v>
      </c>
      <c r="I777" t="s">
        <v>2329</v>
      </c>
      <c r="J777" t="s">
        <v>16</v>
      </c>
    </row>
    <row r="778" spans="1:10" x14ac:dyDescent="0.25">
      <c r="A778" t="s">
        <v>464</v>
      </c>
      <c r="B778" s="1">
        <v>45427.606898148151</v>
      </c>
      <c r="C778" t="s">
        <v>2330</v>
      </c>
      <c r="D778" t="s">
        <v>2331</v>
      </c>
      <c r="E778">
        <v>18105</v>
      </c>
      <c r="F778" t="s">
        <v>13</v>
      </c>
      <c r="G778" t="s">
        <v>14</v>
      </c>
      <c r="H778">
        <v>299241.7</v>
      </c>
      <c r="I778" t="s">
        <v>2332</v>
      </c>
      <c r="J778" t="s">
        <v>23</v>
      </c>
    </row>
    <row r="779" spans="1:10" x14ac:dyDescent="0.25">
      <c r="A779" t="s">
        <v>464</v>
      </c>
      <c r="B779" s="1">
        <v>45427.597592592596</v>
      </c>
      <c r="C779" t="s">
        <v>2333</v>
      </c>
      <c r="D779" t="s">
        <v>2334</v>
      </c>
      <c r="E779">
        <v>9968</v>
      </c>
      <c r="F779" t="s">
        <v>13</v>
      </c>
      <c r="G779" t="s">
        <v>14</v>
      </c>
      <c r="H779">
        <v>317346.7</v>
      </c>
      <c r="I779" t="s">
        <v>2335</v>
      </c>
      <c r="J779" t="s">
        <v>23</v>
      </c>
    </row>
    <row r="780" spans="1:10" x14ac:dyDescent="0.25">
      <c r="A780" t="s">
        <v>464</v>
      </c>
      <c r="B780" s="1">
        <v>45427.597314814811</v>
      </c>
      <c r="C780" t="s">
        <v>2336</v>
      </c>
      <c r="D780" t="s">
        <v>2337</v>
      </c>
      <c r="E780">
        <v>15572</v>
      </c>
      <c r="F780" t="s">
        <v>13</v>
      </c>
      <c r="G780" t="s">
        <v>14</v>
      </c>
      <c r="H780">
        <v>327314.7</v>
      </c>
      <c r="I780" t="s">
        <v>2338</v>
      </c>
      <c r="J780" t="s">
        <v>39</v>
      </c>
    </row>
    <row r="781" spans="1:10" x14ac:dyDescent="0.25">
      <c r="A781" t="s">
        <v>464</v>
      </c>
      <c r="B781" s="1">
        <v>45427.597245370373</v>
      </c>
      <c r="C781" t="s">
        <v>2339</v>
      </c>
      <c r="D781" t="s">
        <v>2340</v>
      </c>
      <c r="E781">
        <v>16343</v>
      </c>
      <c r="F781" t="s">
        <v>13</v>
      </c>
      <c r="G781" t="s">
        <v>14</v>
      </c>
      <c r="H781">
        <v>342886.7</v>
      </c>
      <c r="I781" t="s">
        <v>2341</v>
      </c>
      <c r="J781" t="s">
        <v>23</v>
      </c>
    </row>
    <row r="782" spans="1:10" x14ac:dyDescent="0.25">
      <c r="A782" t="s">
        <v>464</v>
      </c>
      <c r="B782" s="1">
        <v>45427.577210648145</v>
      </c>
      <c r="C782" t="s">
        <v>2342</v>
      </c>
      <c r="D782" t="s">
        <v>2343</v>
      </c>
      <c r="E782">
        <v>7074</v>
      </c>
      <c r="F782" t="s">
        <v>13</v>
      </c>
      <c r="G782" t="s">
        <v>14</v>
      </c>
      <c r="H782">
        <v>359229.7</v>
      </c>
      <c r="I782" t="s">
        <v>2344</v>
      </c>
      <c r="J782" t="s">
        <v>39</v>
      </c>
    </row>
    <row r="783" spans="1:10" x14ac:dyDescent="0.25">
      <c r="A783" t="s">
        <v>464</v>
      </c>
      <c r="B783" s="1">
        <v>45427.501817129632</v>
      </c>
      <c r="C783" t="s">
        <v>2345</v>
      </c>
      <c r="D783" t="s">
        <v>2346</v>
      </c>
      <c r="E783">
        <v>3765</v>
      </c>
      <c r="F783" t="s">
        <v>13</v>
      </c>
      <c r="G783" t="s">
        <v>14</v>
      </c>
      <c r="H783">
        <v>366303.7</v>
      </c>
      <c r="I783" t="s">
        <v>2047</v>
      </c>
      <c r="J783" t="s">
        <v>23</v>
      </c>
    </row>
    <row r="784" spans="1:10" x14ac:dyDescent="0.25">
      <c r="A784" t="s">
        <v>464</v>
      </c>
      <c r="B784" s="1">
        <v>45427.491886574076</v>
      </c>
      <c r="C784" t="s">
        <v>2347</v>
      </c>
      <c r="D784" t="s">
        <v>2348</v>
      </c>
      <c r="E784">
        <v>13763</v>
      </c>
      <c r="F784" t="s">
        <v>13</v>
      </c>
      <c r="G784" t="s">
        <v>14</v>
      </c>
      <c r="H784">
        <v>370068.7</v>
      </c>
      <c r="I784" t="s">
        <v>2349</v>
      </c>
      <c r="J784" t="s">
        <v>39</v>
      </c>
    </row>
    <row r="785" spans="1:10" x14ac:dyDescent="0.25">
      <c r="A785" t="s">
        <v>464</v>
      </c>
      <c r="B785" s="1">
        <v>45427.486354166664</v>
      </c>
      <c r="C785" t="s">
        <v>2350</v>
      </c>
      <c r="D785" t="s">
        <v>2351</v>
      </c>
      <c r="E785">
        <v>4225</v>
      </c>
      <c r="F785" t="s">
        <v>13</v>
      </c>
      <c r="G785" t="s">
        <v>14</v>
      </c>
      <c r="H785">
        <v>383831.7</v>
      </c>
      <c r="I785" t="s">
        <v>2352</v>
      </c>
      <c r="J785" t="s">
        <v>23</v>
      </c>
    </row>
    <row r="786" spans="1:10" x14ac:dyDescent="0.25">
      <c r="A786" t="s">
        <v>464</v>
      </c>
      <c r="B786" s="1">
        <v>45427.473958333336</v>
      </c>
      <c r="C786" t="s">
        <v>2353</v>
      </c>
      <c r="D786" t="s">
        <v>2354</v>
      </c>
      <c r="E786">
        <v>10294</v>
      </c>
      <c r="F786" t="s">
        <v>13</v>
      </c>
      <c r="G786" t="s">
        <v>14</v>
      </c>
      <c r="H786">
        <v>388056.7</v>
      </c>
      <c r="I786" t="s">
        <v>2355</v>
      </c>
      <c r="J786" t="s">
        <v>39</v>
      </c>
    </row>
    <row r="787" spans="1:10" x14ac:dyDescent="0.25">
      <c r="A787" t="s">
        <v>464</v>
      </c>
      <c r="B787" s="1">
        <v>45427.468310185184</v>
      </c>
      <c r="C787" t="s">
        <v>2356</v>
      </c>
      <c r="D787" t="s">
        <v>2357</v>
      </c>
      <c r="E787">
        <v>8451</v>
      </c>
      <c r="F787" t="s">
        <v>13</v>
      </c>
      <c r="G787" t="s">
        <v>14</v>
      </c>
      <c r="H787">
        <v>398350.7</v>
      </c>
      <c r="I787" t="s">
        <v>2358</v>
      </c>
      <c r="J787" t="s">
        <v>39</v>
      </c>
    </row>
    <row r="788" spans="1:10" x14ac:dyDescent="0.25">
      <c r="A788" t="s">
        <v>464</v>
      </c>
      <c r="B788" s="1">
        <v>45427.455671296295</v>
      </c>
      <c r="C788" t="s">
        <v>2359</v>
      </c>
      <c r="D788" t="s">
        <v>2360</v>
      </c>
      <c r="E788">
        <v>4243</v>
      </c>
      <c r="F788" t="s">
        <v>13</v>
      </c>
      <c r="G788" t="s">
        <v>14</v>
      </c>
      <c r="H788">
        <v>406801.7</v>
      </c>
      <c r="I788" t="s">
        <v>2361</v>
      </c>
      <c r="J788" t="s">
        <v>23</v>
      </c>
    </row>
    <row r="789" spans="1:10" x14ac:dyDescent="0.25">
      <c r="A789" t="s">
        <v>464</v>
      </c>
      <c r="B789" s="1">
        <v>45427.429085648146</v>
      </c>
      <c r="C789" t="s">
        <v>2362</v>
      </c>
      <c r="D789" t="s">
        <v>2363</v>
      </c>
      <c r="E789">
        <v>1050</v>
      </c>
      <c r="F789" t="s">
        <v>69</v>
      </c>
      <c r="G789" t="s">
        <v>70</v>
      </c>
      <c r="H789">
        <v>411044.7</v>
      </c>
      <c r="I789" t="s">
        <v>2364</v>
      </c>
      <c r="J789" t="s">
        <v>531</v>
      </c>
    </row>
    <row r="790" spans="1:10" x14ac:dyDescent="0.25">
      <c r="A790" t="s">
        <v>464</v>
      </c>
      <c r="B790" s="1">
        <v>45427.427789351852</v>
      </c>
      <c r="C790" t="s">
        <v>2365</v>
      </c>
      <c r="D790" t="s">
        <v>2366</v>
      </c>
      <c r="E790">
        <v>1615</v>
      </c>
      <c r="F790" t="s">
        <v>13</v>
      </c>
      <c r="G790" t="s">
        <v>14</v>
      </c>
      <c r="H790">
        <v>409994.7</v>
      </c>
      <c r="I790" t="s">
        <v>2367</v>
      </c>
      <c r="J790" t="s">
        <v>531</v>
      </c>
    </row>
    <row r="791" spans="1:10" x14ac:dyDescent="0.25">
      <c r="A791" t="s">
        <v>464</v>
      </c>
      <c r="B791" s="1">
        <v>45427.413414351853</v>
      </c>
      <c r="C791" t="s">
        <v>2368</v>
      </c>
      <c r="D791" t="s">
        <v>2369</v>
      </c>
      <c r="E791">
        <v>36992</v>
      </c>
      <c r="F791" t="s">
        <v>13</v>
      </c>
      <c r="G791" t="s">
        <v>14</v>
      </c>
      <c r="H791">
        <v>411609.7</v>
      </c>
      <c r="I791" t="s">
        <v>2370</v>
      </c>
      <c r="J791" t="s">
        <v>23</v>
      </c>
    </row>
    <row r="792" spans="1:10" x14ac:dyDescent="0.25">
      <c r="A792" t="s">
        <v>464</v>
      </c>
      <c r="B792" s="1">
        <v>45427.408750000002</v>
      </c>
      <c r="C792" t="s">
        <v>2371</v>
      </c>
      <c r="D792" t="s">
        <v>2372</v>
      </c>
      <c r="E792">
        <v>5483</v>
      </c>
      <c r="F792" t="s">
        <v>13</v>
      </c>
      <c r="G792" t="s">
        <v>14</v>
      </c>
      <c r="H792">
        <v>448601.7</v>
      </c>
      <c r="I792" t="s">
        <v>2373</v>
      </c>
      <c r="J792" t="s">
        <v>39</v>
      </c>
    </row>
    <row r="793" spans="1:10" x14ac:dyDescent="0.25">
      <c r="A793" t="s">
        <v>464</v>
      </c>
      <c r="B793" s="1">
        <v>45427.394606481481</v>
      </c>
      <c r="C793" t="s">
        <v>2374</v>
      </c>
      <c r="D793" t="s">
        <v>2375</v>
      </c>
      <c r="E793">
        <v>6066</v>
      </c>
      <c r="F793" t="s">
        <v>13</v>
      </c>
      <c r="G793" t="s">
        <v>14</v>
      </c>
      <c r="H793">
        <v>454084.7</v>
      </c>
      <c r="I793" t="s">
        <v>2376</v>
      </c>
      <c r="J793" t="s">
        <v>39</v>
      </c>
    </row>
    <row r="794" spans="1:10" x14ac:dyDescent="0.25">
      <c r="A794" t="s">
        <v>464</v>
      </c>
      <c r="B794" s="1">
        <v>45427.39162037037</v>
      </c>
      <c r="C794" t="s">
        <v>2377</v>
      </c>
      <c r="D794" t="s">
        <v>2378</v>
      </c>
      <c r="E794">
        <v>4514</v>
      </c>
      <c r="F794" t="s">
        <v>13</v>
      </c>
      <c r="G794" t="s">
        <v>14</v>
      </c>
      <c r="H794">
        <v>460150.7</v>
      </c>
      <c r="I794" t="s">
        <v>2379</v>
      </c>
      <c r="J794" t="s">
        <v>23</v>
      </c>
    </row>
    <row r="795" spans="1:10" x14ac:dyDescent="0.25">
      <c r="A795" t="s">
        <v>464</v>
      </c>
      <c r="B795" s="1">
        <v>45427.372615740744</v>
      </c>
      <c r="C795" t="s">
        <v>2380</v>
      </c>
      <c r="D795" t="s">
        <v>2381</v>
      </c>
      <c r="E795">
        <v>785</v>
      </c>
      <c r="F795" t="s">
        <v>69</v>
      </c>
      <c r="G795" t="s">
        <v>70</v>
      </c>
      <c r="H795">
        <v>464664.7</v>
      </c>
      <c r="I795" t="s">
        <v>2382</v>
      </c>
      <c r="J795" t="s">
        <v>16</v>
      </c>
    </row>
    <row r="796" spans="1:10" x14ac:dyDescent="0.25">
      <c r="A796" t="s">
        <v>464</v>
      </c>
      <c r="B796" s="1">
        <v>45426.979664351849</v>
      </c>
      <c r="C796" t="s">
        <v>2383</v>
      </c>
      <c r="D796" t="s">
        <v>2384</v>
      </c>
      <c r="E796">
        <v>4222</v>
      </c>
      <c r="F796" t="s">
        <v>13</v>
      </c>
      <c r="G796" t="s">
        <v>14</v>
      </c>
      <c r="H796">
        <v>463879.7</v>
      </c>
      <c r="I796" t="s">
        <v>2385</v>
      </c>
      <c r="J796" t="s">
        <v>23</v>
      </c>
    </row>
    <row r="797" spans="1:10" x14ac:dyDescent="0.25">
      <c r="A797" t="s">
        <v>464</v>
      </c>
      <c r="B797" s="1">
        <v>45426.923958333333</v>
      </c>
      <c r="C797" t="s">
        <v>2386</v>
      </c>
      <c r="D797" t="s">
        <v>2387</v>
      </c>
      <c r="E797">
        <v>1047</v>
      </c>
      <c r="F797" t="s">
        <v>13</v>
      </c>
      <c r="G797" t="s">
        <v>14</v>
      </c>
      <c r="H797">
        <v>468101.7</v>
      </c>
      <c r="I797" t="s">
        <v>2388</v>
      </c>
      <c r="J797" t="s">
        <v>16</v>
      </c>
    </row>
    <row r="798" spans="1:10" x14ac:dyDescent="0.25">
      <c r="A798" t="s">
        <v>464</v>
      </c>
      <c r="B798" s="1">
        <v>45426.887337962966</v>
      </c>
      <c r="C798" t="s">
        <v>2389</v>
      </c>
      <c r="D798" t="s">
        <v>2390</v>
      </c>
      <c r="E798">
        <v>785</v>
      </c>
      <c r="F798" t="s">
        <v>69</v>
      </c>
      <c r="G798" t="s">
        <v>70</v>
      </c>
      <c r="H798">
        <v>469148.7</v>
      </c>
      <c r="I798" t="s">
        <v>2391</v>
      </c>
      <c r="J798" t="s">
        <v>16</v>
      </c>
    </row>
    <row r="799" spans="1:10" x14ac:dyDescent="0.25">
      <c r="A799" t="s">
        <v>464</v>
      </c>
      <c r="B799" s="1">
        <v>45426.875474537039</v>
      </c>
      <c r="C799" t="s">
        <v>2392</v>
      </c>
      <c r="D799" t="s">
        <v>2393</v>
      </c>
      <c r="E799">
        <v>4414</v>
      </c>
      <c r="F799" t="s">
        <v>69</v>
      </c>
      <c r="G799" t="s">
        <v>70</v>
      </c>
      <c r="H799">
        <v>468363.7</v>
      </c>
      <c r="I799" t="s">
        <v>2394</v>
      </c>
      <c r="J799" t="s">
        <v>39</v>
      </c>
    </row>
    <row r="800" spans="1:10" x14ac:dyDescent="0.25">
      <c r="A800" t="s">
        <v>464</v>
      </c>
      <c r="B800" s="1">
        <v>45426.856689814813</v>
      </c>
      <c r="C800" t="s">
        <v>2395</v>
      </c>
      <c r="D800" t="s">
        <v>2396</v>
      </c>
      <c r="E800">
        <v>6399</v>
      </c>
      <c r="F800" t="s">
        <v>13</v>
      </c>
      <c r="G800" t="s">
        <v>14</v>
      </c>
      <c r="H800">
        <v>463949.7</v>
      </c>
      <c r="I800" t="s">
        <v>2397</v>
      </c>
      <c r="J800" t="s">
        <v>39</v>
      </c>
    </row>
    <row r="801" spans="1:10" x14ac:dyDescent="0.25">
      <c r="A801" t="s">
        <v>464</v>
      </c>
      <c r="B801" s="1">
        <v>45426.849537037036</v>
      </c>
      <c r="C801" t="s">
        <v>2398</v>
      </c>
      <c r="D801" t="s">
        <v>2399</v>
      </c>
      <c r="E801">
        <v>2497</v>
      </c>
      <c r="F801" t="s">
        <v>13</v>
      </c>
      <c r="G801" t="s">
        <v>14</v>
      </c>
      <c r="H801">
        <v>470348.7</v>
      </c>
      <c r="I801" t="s">
        <v>2400</v>
      </c>
      <c r="J801" t="s">
        <v>23</v>
      </c>
    </row>
    <row r="802" spans="1:10" x14ac:dyDescent="0.25">
      <c r="A802" t="s">
        <v>464</v>
      </c>
      <c r="B802" s="1">
        <v>45426.832546296297</v>
      </c>
      <c r="C802" t="s">
        <v>2401</v>
      </c>
      <c r="D802" t="s">
        <v>2402</v>
      </c>
      <c r="E802">
        <v>12621</v>
      </c>
      <c r="F802" t="s">
        <v>13</v>
      </c>
      <c r="G802" t="s">
        <v>14</v>
      </c>
      <c r="H802">
        <v>472845.7</v>
      </c>
      <c r="I802" t="s">
        <v>2403</v>
      </c>
      <c r="J802" t="s">
        <v>39</v>
      </c>
    </row>
    <row r="803" spans="1:10" x14ac:dyDescent="0.25">
      <c r="A803" t="s">
        <v>464</v>
      </c>
      <c r="B803" s="1">
        <v>45426.830243055556</v>
      </c>
      <c r="C803" t="s">
        <v>2404</v>
      </c>
      <c r="D803" t="s">
        <v>2405</v>
      </c>
      <c r="E803">
        <v>6829</v>
      </c>
      <c r="F803" t="s">
        <v>13</v>
      </c>
      <c r="G803" t="s">
        <v>14</v>
      </c>
      <c r="H803">
        <v>485466.7</v>
      </c>
      <c r="I803" t="s">
        <v>2406</v>
      </c>
      <c r="J803" t="s">
        <v>23</v>
      </c>
    </row>
    <row r="804" spans="1:10" x14ac:dyDescent="0.25">
      <c r="A804" t="s">
        <v>464</v>
      </c>
      <c r="B804" s="1">
        <v>45426.808321759258</v>
      </c>
      <c r="C804" t="s">
        <v>2407</v>
      </c>
      <c r="D804" t="s">
        <v>2408</v>
      </c>
      <c r="E804">
        <v>5976</v>
      </c>
      <c r="F804" t="s">
        <v>13</v>
      </c>
      <c r="G804" t="s">
        <v>14</v>
      </c>
      <c r="H804">
        <v>492295.7</v>
      </c>
      <c r="I804" t="s">
        <v>2409</v>
      </c>
      <c r="J804" t="s">
        <v>39</v>
      </c>
    </row>
    <row r="805" spans="1:10" x14ac:dyDescent="0.25">
      <c r="A805" t="s">
        <v>464</v>
      </c>
      <c r="B805" s="1">
        <v>45426.804664351854</v>
      </c>
      <c r="C805" t="s">
        <v>2410</v>
      </c>
      <c r="D805" t="s">
        <v>2411</v>
      </c>
      <c r="E805">
        <v>6608</v>
      </c>
      <c r="F805" t="s">
        <v>13</v>
      </c>
      <c r="G805" t="s">
        <v>14</v>
      </c>
      <c r="H805">
        <v>498271.7</v>
      </c>
      <c r="I805" t="s">
        <v>2412</v>
      </c>
      <c r="J805" t="s">
        <v>39</v>
      </c>
    </row>
    <row r="806" spans="1:10" x14ac:dyDescent="0.25">
      <c r="A806" t="s">
        <v>464</v>
      </c>
      <c r="B806" s="1">
        <v>45426.698437500003</v>
      </c>
      <c r="C806" t="s">
        <v>2413</v>
      </c>
      <c r="D806" t="s">
        <v>2414</v>
      </c>
      <c r="E806">
        <v>4121</v>
      </c>
      <c r="F806" t="s">
        <v>13</v>
      </c>
      <c r="G806" t="s">
        <v>14</v>
      </c>
      <c r="H806">
        <v>504879.7</v>
      </c>
      <c r="I806" t="s">
        <v>2415</v>
      </c>
      <c r="J806" t="s">
        <v>39</v>
      </c>
    </row>
    <row r="807" spans="1:10" x14ac:dyDescent="0.25">
      <c r="A807" t="s">
        <v>464</v>
      </c>
      <c r="B807" s="1">
        <v>45426.693761574075</v>
      </c>
      <c r="C807" t="s">
        <v>2416</v>
      </c>
      <c r="D807" t="s">
        <v>2417</v>
      </c>
      <c r="E807">
        <v>7766</v>
      </c>
      <c r="F807" t="s">
        <v>13</v>
      </c>
      <c r="G807" t="s">
        <v>14</v>
      </c>
      <c r="H807">
        <v>509000.7</v>
      </c>
      <c r="I807" t="s">
        <v>2418</v>
      </c>
      <c r="J807" t="s">
        <v>39</v>
      </c>
    </row>
    <row r="808" spans="1:10" x14ac:dyDescent="0.25">
      <c r="A808" t="s">
        <v>464</v>
      </c>
      <c r="B808" s="1">
        <v>45426.69121527778</v>
      </c>
      <c r="C808" t="s">
        <v>2419</v>
      </c>
      <c r="D808" t="s">
        <v>2420</v>
      </c>
      <c r="E808">
        <v>6519</v>
      </c>
      <c r="F808" t="s">
        <v>13</v>
      </c>
      <c r="G808" t="s">
        <v>14</v>
      </c>
      <c r="H808">
        <v>516766.7</v>
      </c>
      <c r="I808" t="s">
        <v>2421</v>
      </c>
      <c r="J808" t="s">
        <v>39</v>
      </c>
    </row>
    <row r="809" spans="1:10" x14ac:dyDescent="0.25">
      <c r="A809" t="s">
        <v>464</v>
      </c>
      <c r="B809" s="1">
        <v>45426.686944444446</v>
      </c>
      <c r="C809" t="s">
        <v>2422</v>
      </c>
      <c r="D809" t="s">
        <v>2423</v>
      </c>
      <c r="E809">
        <v>6194</v>
      </c>
      <c r="F809" t="s">
        <v>13</v>
      </c>
      <c r="G809" t="s">
        <v>14</v>
      </c>
      <c r="H809">
        <v>523285.7</v>
      </c>
      <c r="I809" t="s">
        <v>2424</v>
      </c>
      <c r="J809" t="s">
        <v>39</v>
      </c>
    </row>
    <row r="810" spans="1:10" x14ac:dyDescent="0.25">
      <c r="A810" t="s">
        <v>464</v>
      </c>
      <c r="B810" s="1">
        <v>45426.683541666665</v>
      </c>
      <c r="C810" t="s">
        <v>2425</v>
      </c>
      <c r="D810" t="s">
        <v>2426</v>
      </c>
      <c r="E810">
        <v>2775</v>
      </c>
      <c r="F810" t="s">
        <v>13</v>
      </c>
      <c r="G810" t="s">
        <v>14</v>
      </c>
      <c r="H810">
        <v>529479.69999999995</v>
      </c>
      <c r="I810" t="s">
        <v>2427</v>
      </c>
      <c r="J810" t="s">
        <v>16</v>
      </c>
    </row>
    <row r="811" spans="1:10" x14ac:dyDescent="0.25">
      <c r="A811" t="s">
        <v>464</v>
      </c>
      <c r="B811" s="1">
        <v>45426.682083333333</v>
      </c>
      <c r="C811" t="s">
        <v>2428</v>
      </c>
      <c r="D811" t="s">
        <v>2429</v>
      </c>
      <c r="E811">
        <v>11625</v>
      </c>
      <c r="F811" t="s">
        <v>13</v>
      </c>
      <c r="G811" t="s">
        <v>14</v>
      </c>
      <c r="H811">
        <v>532254.69999999995</v>
      </c>
      <c r="I811" t="s">
        <v>2430</v>
      </c>
      <c r="J811" t="s">
        <v>23</v>
      </c>
    </row>
    <row r="812" spans="1:10" x14ac:dyDescent="0.25">
      <c r="A812" t="s">
        <v>464</v>
      </c>
      <c r="B812" s="1">
        <v>45426.669363425928</v>
      </c>
      <c r="C812" t="s">
        <v>2431</v>
      </c>
      <c r="D812" t="s">
        <v>2432</v>
      </c>
      <c r="E812">
        <v>7832</v>
      </c>
      <c r="F812" t="s">
        <v>13</v>
      </c>
      <c r="G812" t="s">
        <v>14</v>
      </c>
      <c r="H812">
        <v>543879.69999999995</v>
      </c>
      <c r="I812" t="s">
        <v>2433</v>
      </c>
      <c r="J812" t="s">
        <v>39</v>
      </c>
    </row>
    <row r="813" spans="1:10" x14ac:dyDescent="0.25">
      <c r="A813" t="s">
        <v>464</v>
      </c>
      <c r="B813" s="1">
        <v>45426.66673611111</v>
      </c>
      <c r="C813" t="s">
        <v>2434</v>
      </c>
      <c r="D813" t="s">
        <v>2435</v>
      </c>
      <c r="E813">
        <v>20274</v>
      </c>
      <c r="F813" t="s">
        <v>13</v>
      </c>
      <c r="G813" t="s">
        <v>14</v>
      </c>
      <c r="H813">
        <v>551711.69999999995</v>
      </c>
      <c r="I813" t="s">
        <v>2436</v>
      </c>
      <c r="J813" t="s">
        <v>23</v>
      </c>
    </row>
    <row r="814" spans="1:10" x14ac:dyDescent="0.25">
      <c r="A814" t="s">
        <v>464</v>
      </c>
      <c r="B814" s="1">
        <v>45426.650729166664</v>
      </c>
      <c r="C814" t="s">
        <v>2437</v>
      </c>
      <c r="D814" t="s">
        <v>2438</v>
      </c>
      <c r="E814">
        <v>1235</v>
      </c>
      <c r="F814" t="s">
        <v>13</v>
      </c>
      <c r="G814" t="s">
        <v>14</v>
      </c>
      <c r="H814">
        <v>571985.69999999995</v>
      </c>
      <c r="I814" t="s">
        <v>2439</v>
      </c>
      <c r="J814" t="s">
        <v>531</v>
      </c>
    </row>
    <row r="815" spans="1:10" x14ac:dyDescent="0.25">
      <c r="A815" t="s">
        <v>464</v>
      </c>
      <c r="B815" s="1">
        <v>45426.648796296293</v>
      </c>
      <c r="C815" t="s">
        <v>2440</v>
      </c>
      <c r="D815" t="s">
        <v>2441</v>
      </c>
      <c r="E815">
        <v>855</v>
      </c>
      <c r="F815" t="s">
        <v>13</v>
      </c>
      <c r="G815" t="s">
        <v>14</v>
      </c>
      <c r="H815">
        <v>573220.69999999995</v>
      </c>
      <c r="I815" t="s">
        <v>2442</v>
      </c>
      <c r="J815" t="s">
        <v>531</v>
      </c>
    </row>
    <row r="816" spans="1:10" x14ac:dyDescent="0.25">
      <c r="A816" t="s">
        <v>464</v>
      </c>
      <c r="B816" s="1">
        <v>45426.641793981478</v>
      </c>
      <c r="C816" t="s">
        <v>2443</v>
      </c>
      <c r="D816" t="s">
        <v>2444</v>
      </c>
      <c r="E816">
        <v>1849</v>
      </c>
      <c r="F816" t="s">
        <v>13</v>
      </c>
      <c r="G816" t="s">
        <v>14</v>
      </c>
      <c r="H816">
        <v>574075.69999999995</v>
      </c>
      <c r="I816" t="s">
        <v>2445</v>
      </c>
      <c r="J816" t="s">
        <v>23</v>
      </c>
    </row>
    <row r="817" spans="1:10" x14ac:dyDescent="0.25">
      <c r="A817" t="s">
        <v>464</v>
      </c>
      <c r="B817" s="1">
        <v>45426.639178240737</v>
      </c>
      <c r="C817" t="s">
        <v>2446</v>
      </c>
      <c r="D817" t="s">
        <v>2447</v>
      </c>
      <c r="E817">
        <v>7709</v>
      </c>
      <c r="F817" t="s">
        <v>13</v>
      </c>
      <c r="G817" t="s">
        <v>14</v>
      </c>
      <c r="H817">
        <v>575924.69999999995</v>
      </c>
      <c r="I817" t="s">
        <v>2448</v>
      </c>
      <c r="J817" t="s">
        <v>39</v>
      </c>
    </row>
    <row r="818" spans="1:10" x14ac:dyDescent="0.25">
      <c r="A818" t="s">
        <v>464</v>
      </c>
      <c r="B818" s="1">
        <v>45426.635266203702</v>
      </c>
      <c r="C818" t="s">
        <v>2449</v>
      </c>
      <c r="D818" t="s">
        <v>2450</v>
      </c>
      <c r="E818">
        <v>6611</v>
      </c>
      <c r="F818" t="s">
        <v>13</v>
      </c>
      <c r="G818" t="s">
        <v>14</v>
      </c>
      <c r="H818">
        <v>583633.69999999995</v>
      </c>
      <c r="I818" t="s">
        <v>2451</v>
      </c>
      <c r="J818" t="s">
        <v>39</v>
      </c>
    </row>
    <row r="819" spans="1:10" x14ac:dyDescent="0.25">
      <c r="A819" t="s">
        <v>464</v>
      </c>
      <c r="B819" s="1">
        <v>45426.623969907407</v>
      </c>
      <c r="C819" t="s">
        <v>2452</v>
      </c>
      <c r="D819" t="s">
        <v>2453</v>
      </c>
      <c r="E819">
        <v>13516</v>
      </c>
      <c r="F819" t="s">
        <v>13</v>
      </c>
      <c r="G819" t="s">
        <v>14</v>
      </c>
      <c r="H819">
        <v>590244.69999999995</v>
      </c>
      <c r="I819" t="s">
        <v>2454</v>
      </c>
      <c r="J819" t="s">
        <v>23</v>
      </c>
    </row>
    <row r="820" spans="1:10" x14ac:dyDescent="0.25">
      <c r="A820" t="s">
        <v>464</v>
      </c>
      <c r="B820" s="1">
        <v>45426.611770833333</v>
      </c>
      <c r="C820" t="s">
        <v>2455</v>
      </c>
      <c r="D820" t="s">
        <v>2456</v>
      </c>
      <c r="E820">
        <v>2241</v>
      </c>
      <c r="F820" t="s">
        <v>13</v>
      </c>
      <c r="G820" t="s">
        <v>14</v>
      </c>
      <c r="H820">
        <v>603760.69999999995</v>
      </c>
      <c r="I820" t="s">
        <v>2457</v>
      </c>
      <c r="J820" t="s">
        <v>23</v>
      </c>
    </row>
    <row r="821" spans="1:10" x14ac:dyDescent="0.25">
      <c r="A821" t="s">
        <v>464</v>
      </c>
      <c r="B821" s="1">
        <v>45426.538090277776</v>
      </c>
      <c r="C821" t="s">
        <v>2458</v>
      </c>
      <c r="D821" t="s">
        <v>2459</v>
      </c>
      <c r="E821">
        <v>12400</v>
      </c>
      <c r="F821" t="s">
        <v>13</v>
      </c>
      <c r="G821" t="s">
        <v>14</v>
      </c>
      <c r="H821">
        <v>606001.69999999995</v>
      </c>
      <c r="I821" t="s">
        <v>2460</v>
      </c>
      <c r="J821" t="s">
        <v>39</v>
      </c>
    </row>
    <row r="822" spans="1:10" x14ac:dyDescent="0.25">
      <c r="A822" t="s">
        <v>464</v>
      </c>
      <c r="B822" s="1">
        <v>45426.537141203706</v>
      </c>
      <c r="C822" t="s">
        <v>2461</v>
      </c>
      <c r="D822" t="s">
        <v>2462</v>
      </c>
      <c r="E822">
        <v>5984</v>
      </c>
      <c r="F822" t="s">
        <v>13</v>
      </c>
      <c r="G822" t="s">
        <v>14</v>
      </c>
      <c r="H822">
        <v>618401.69999999995</v>
      </c>
      <c r="I822" t="s">
        <v>2463</v>
      </c>
      <c r="J822" t="s">
        <v>23</v>
      </c>
    </row>
    <row r="823" spans="1:10" x14ac:dyDescent="0.25">
      <c r="A823" t="s">
        <v>464</v>
      </c>
      <c r="B823" s="1">
        <v>45426.505173611113</v>
      </c>
      <c r="C823" t="s">
        <v>2464</v>
      </c>
      <c r="D823" t="s">
        <v>2465</v>
      </c>
      <c r="E823">
        <v>1352</v>
      </c>
      <c r="F823" t="s">
        <v>13</v>
      </c>
      <c r="G823" t="s">
        <v>14</v>
      </c>
      <c r="H823">
        <v>624385.69999999995</v>
      </c>
      <c r="I823" t="s">
        <v>2466</v>
      </c>
      <c r="J823" t="s">
        <v>23</v>
      </c>
    </row>
    <row r="824" spans="1:10" x14ac:dyDescent="0.25">
      <c r="A824" t="s">
        <v>464</v>
      </c>
      <c r="B824" s="1">
        <v>45426.481689814813</v>
      </c>
      <c r="C824" t="s">
        <v>1476</v>
      </c>
      <c r="D824" t="s">
        <v>2467</v>
      </c>
      <c r="E824">
        <v>519</v>
      </c>
      <c r="F824" t="s">
        <v>69</v>
      </c>
      <c r="G824" t="s">
        <v>70</v>
      </c>
      <c r="H824">
        <v>625737.69999999995</v>
      </c>
      <c r="I824" t="s">
        <v>2468</v>
      </c>
      <c r="J824" t="s">
        <v>16</v>
      </c>
    </row>
    <row r="825" spans="1:10" x14ac:dyDescent="0.25">
      <c r="A825" t="s">
        <v>464</v>
      </c>
      <c r="B825" s="1">
        <v>45426.480381944442</v>
      </c>
      <c r="C825" t="s">
        <v>2469</v>
      </c>
      <c r="D825" t="s">
        <v>2470</v>
      </c>
      <c r="E825">
        <v>8159</v>
      </c>
      <c r="F825" t="s">
        <v>69</v>
      </c>
      <c r="G825" t="s">
        <v>70</v>
      </c>
      <c r="H825">
        <v>625218.69999999995</v>
      </c>
      <c r="I825" t="s">
        <v>2471</v>
      </c>
      <c r="J825" t="s">
        <v>39</v>
      </c>
    </row>
    <row r="826" spans="1:10" x14ac:dyDescent="0.25">
      <c r="A826" t="s">
        <v>464</v>
      </c>
      <c r="B826" s="1">
        <v>45426.476168981484</v>
      </c>
      <c r="C826" t="s">
        <v>2472</v>
      </c>
      <c r="D826" t="s">
        <v>2473</v>
      </c>
      <c r="E826">
        <v>577</v>
      </c>
      <c r="F826" t="s">
        <v>13</v>
      </c>
      <c r="G826" t="s">
        <v>14</v>
      </c>
      <c r="H826">
        <v>617059.69999999995</v>
      </c>
      <c r="I826" t="s">
        <v>2474</v>
      </c>
      <c r="J826" t="s">
        <v>16</v>
      </c>
    </row>
    <row r="827" spans="1:10" x14ac:dyDescent="0.25">
      <c r="A827" t="s">
        <v>464</v>
      </c>
      <c r="B827" s="1">
        <v>45426.471747685187</v>
      </c>
      <c r="C827" t="s">
        <v>2475</v>
      </c>
      <c r="D827" t="s">
        <v>2476</v>
      </c>
      <c r="E827">
        <v>7195</v>
      </c>
      <c r="F827" t="s">
        <v>13</v>
      </c>
      <c r="G827" t="s">
        <v>14</v>
      </c>
      <c r="H827">
        <v>617636.69999999995</v>
      </c>
      <c r="I827" t="s">
        <v>2477</v>
      </c>
      <c r="J827" t="s">
        <v>23</v>
      </c>
    </row>
    <row r="828" spans="1:10" x14ac:dyDescent="0.25">
      <c r="A828" t="s">
        <v>464</v>
      </c>
      <c r="B828" s="1">
        <v>45426.465949074074</v>
      </c>
      <c r="C828" t="s">
        <v>2478</v>
      </c>
      <c r="D828" t="s">
        <v>2479</v>
      </c>
      <c r="E828">
        <v>1423</v>
      </c>
      <c r="F828" t="s">
        <v>13</v>
      </c>
      <c r="G828" t="s">
        <v>14</v>
      </c>
      <c r="H828">
        <v>624831.69999999995</v>
      </c>
      <c r="I828" t="s">
        <v>2480</v>
      </c>
      <c r="J828" t="s">
        <v>16</v>
      </c>
    </row>
    <row r="829" spans="1:10" x14ac:dyDescent="0.25">
      <c r="A829" t="s">
        <v>464</v>
      </c>
      <c r="B829" s="1">
        <v>45426.433969907404</v>
      </c>
      <c r="C829" t="s">
        <v>2481</v>
      </c>
      <c r="D829" t="s">
        <v>2482</v>
      </c>
      <c r="E829">
        <v>18334</v>
      </c>
      <c r="F829" t="s">
        <v>13</v>
      </c>
      <c r="G829" t="s">
        <v>14</v>
      </c>
      <c r="H829">
        <v>626254.69999999995</v>
      </c>
      <c r="I829" t="s">
        <v>2483</v>
      </c>
      <c r="J829" t="s">
        <v>39</v>
      </c>
    </row>
    <row r="830" spans="1:10" x14ac:dyDescent="0.25">
      <c r="A830" t="s">
        <v>464</v>
      </c>
      <c r="B830" s="1">
        <v>45426.085300925923</v>
      </c>
      <c r="C830" t="s">
        <v>2484</v>
      </c>
      <c r="D830" t="s">
        <v>2485</v>
      </c>
      <c r="E830">
        <v>8376</v>
      </c>
      <c r="F830" t="s">
        <v>69</v>
      </c>
      <c r="G830" t="s">
        <v>70</v>
      </c>
      <c r="H830">
        <v>644588.69999999995</v>
      </c>
      <c r="I830" t="s">
        <v>2486</v>
      </c>
      <c r="J830" t="s">
        <v>39</v>
      </c>
    </row>
    <row r="831" spans="1:10" x14ac:dyDescent="0.25">
      <c r="A831" t="s">
        <v>464</v>
      </c>
      <c r="B831" s="1">
        <v>45426.011840277781</v>
      </c>
      <c r="C831" t="s">
        <v>2487</v>
      </c>
      <c r="D831" t="s">
        <v>2488</v>
      </c>
      <c r="E831">
        <v>12166</v>
      </c>
      <c r="F831" t="s">
        <v>13</v>
      </c>
      <c r="G831" t="s">
        <v>14</v>
      </c>
      <c r="H831">
        <v>636212.69999999995</v>
      </c>
      <c r="I831" t="s">
        <v>2489</v>
      </c>
      <c r="J831" t="s">
        <v>39</v>
      </c>
    </row>
    <row r="832" spans="1:10" x14ac:dyDescent="0.25">
      <c r="A832" t="s">
        <v>464</v>
      </c>
      <c r="B832" s="1">
        <v>45425.982673611114</v>
      </c>
      <c r="C832" t="s">
        <v>2490</v>
      </c>
      <c r="D832" t="s">
        <v>2491</v>
      </c>
      <c r="E832">
        <v>11870</v>
      </c>
      <c r="F832" t="s">
        <v>13</v>
      </c>
      <c r="G832" t="s">
        <v>14</v>
      </c>
      <c r="H832">
        <v>648378.69999999995</v>
      </c>
      <c r="I832" t="s">
        <v>2492</v>
      </c>
      <c r="J832" t="s">
        <v>39</v>
      </c>
    </row>
    <row r="833" spans="1:10" x14ac:dyDescent="0.25">
      <c r="A833" t="s">
        <v>464</v>
      </c>
      <c r="B833" s="1">
        <v>45425.981192129628</v>
      </c>
      <c r="C833" t="s">
        <v>2493</v>
      </c>
      <c r="D833" t="s">
        <v>2494</v>
      </c>
      <c r="E833">
        <v>11870</v>
      </c>
      <c r="F833" t="s">
        <v>13</v>
      </c>
      <c r="G833" t="s">
        <v>14</v>
      </c>
      <c r="H833">
        <v>660248.69999999995</v>
      </c>
      <c r="I833" t="s">
        <v>2495</v>
      </c>
      <c r="J833" t="s">
        <v>39</v>
      </c>
    </row>
    <row r="834" spans="1:10" x14ac:dyDescent="0.25">
      <c r="A834" t="s">
        <v>464</v>
      </c>
      <c r="B834" s="1">
        <v>45425.97965277778</v>
      </c>
      <c r="C834" t="s">
        <v>2496</v>
      </c>
      <c r="D834" t="s">
        <v>2497</v>
      </c>
      <c r="E834">
        <v>8191</v>
      </c>
      <c r="F834" t="s">
        <v>13</v>
      </c>
      <c r="G834" t="s">
        <v>14</v>
      </c>
      <c r="H834">
        <v>672118.7</v>
      </c>
      <c r="I834" t="s">
        <v>2498</v>
      </c>
      <c r="J834" t="s">
        <v>39</v>
      </c>
    </row>
    <row r="835" spans="1:10" x14ac:dyDescent="0.25">
      <c r="A835" t="s">
        <v>464</v>
      </c>
      <c r="B835" s="1">
        <v>45425.978483796294</v>
      </c>
      <c r="C835" t="s">
        <v>2499</v>
      </c>
      <c r="D835" t="s">
        <v>2500</v>
      </c>
      <c r="E835">
        <v>7192</v>
      </c>
      <c r="F835" t="s">
        <v>13</v>
      </c>
      <c r="G835" t="s">
        <v>14</v>
      </c>
      <c r="H835">
        <v>680309.7</v>
      </c>
      <c r="I835" t="s">
        <v>2501</v>
      </c>
      <c r="J835" t="s">
        <v>39</v>
      </c>
    </row>
    <row r="836" spans="1:10" x14ac:dyDescent="0.25">
      <c r="A836" t="s">
        <v>464</v>
      </c>
      <c r="B836" s="1">
        <v>45425.968576388892</v>
      </c>
      <c r="C836" t="s">
        <v>2502</v>
      </c>
      <c r="D836" t="s">
        <v>2503</v>
      </c>
      <c r="E836">
        <v>1185</v>
      </c>
      <c r="F836" t="s">
        <v>13</v>
      </c>
      <c r="G836" t="s">
        <v>14</v>
      </c>
      <c r="H836">
        <v>687501.7</v>
      </c>
      <c r="I836" t="s">
        <v>2504</v>
      </c>
    </row>
    <row r="837" spans="1:10" x14ac:dyDescent="0.25">
      <c r="A837" t="s">
        <v>464</v>
      </c>
      <c r="B837" s="1">
        <v>45425.968564814815</v>
      </c>
      <c r="C837" t="s">
        <v>2505</v>
      </c>
      <c r="D837" t="s">
        <v>2506</v>
      </c>
      <c r="E837">
        <v>3265</v>
      </c>
      <c r="F837" t="s">
        <v>13</v>
      </c>
      <c r="G837" t="s">
        <v>14</v>
      </c>
      <c r="H837">
        <v>688686.7</v>
      </c>
      <c r="I837" t="s">
        <v>2507</v>
      </c>
    </row>
    <row r="838" spans="1:10" x14ac:dyDescent="0.25">
      <c r="A838" t="s">
        <v>464</v>
      </c>
      <c r="B838" s="1">
        <v>45425.968553240738</v>
      </c>
      <c r="C838" t="s">
        <v>2508</v>
      </c>
      <c r="D838" t="s">
        <v>2509</v>
      </c>
      <c r="E838">
        <v>454</v>
      </c>
      <c r="F838" t="s">
        <v>13</v>
      </c>
      <c r="G838" t="s">
        <v>14</v>
      </c>
      <c r="H838">
        <v>691951.7</v>
      </c>
      <c r="I838" t="s">
        <v>2510</v>
      </c>
    </row>
    <row r="839" spans="1:10" x14ac:dyDescent="0.25">
      <c r="A839" t="s">
        <v>464</v>
      </c>
      <c r="B839" s="1">
        <v>45425.968506944446</v>
      </c>
      <c r="C839" t="s">
        <v>2511</v>
      </c>
      <c r="D839" t="s">
        <v>2512</v>
      </c>
      <c r="E839">
        <v>1292</v>
      </c>
      <c r="F839" t="s">
        <v>13</v>
      </c>
      <c r="G839" t="s">
        <v>14</v>
      </c>
      <c r="H839">
        <v>692405.7</v>
      </c>
      <c r="I839" t="s">
        <v>2513</v>
      </c>
    </row>
    <row r="840" spans="1:10" x14ac:dyDescent="0.25">
      <c r="A840" t="s">
        <v>464</v>
      </c>
      <c r="B840" s="1">
        <v>45425.968495370369</v>
      </c>
      <c r="C840" t="s">
        <v>2514</v>
      </c>
      <c r="D840" t="s">
        <v>2515</v>
      </c>
      <c r="E840">
        <v>920</v>
      </c>
      <c r="F840" t="s">
        <v>13</v>
      </c>
      <c r="G840" t="s">
        <v>14</v>
      </c>
      <c r="H840">
        <v>693697.7</v>
      </c>
      <c r="I840" t="s">
        <v>2516</v>
      </c>
    </row>
    <row r="841" spans="1:10" x14ac:dyDescent="0.25">
      <c r="A841" t="s">
        <v>464</v>
      </c>
      <c r="B841" s="1">
        <v>45425.968495370369</v>
      </c>
      <c r="C841" t="s">
        <v>2517</v>
      </c>
      <c r="D841" t="s">
        <v>2518</v>
      </c>
      <c r="E841">
        <v>1482</v>
      </c>
      <c r="F841" t="s">
        <v>13</v>
      </c>
      <c r="G841" t="s">
        <v>14</v>
      </c>
      <c r="H841">
        <v>694617.7</v>
      </c>
      <c r="I841" t="s">
        <v>2519</v>
      </c>
    </row>
    <row r="842" spans="1:10" x14ac:dyDescent="0.25">
      <c r="A842" t="s">
        <v>464</v>
      </c>
      <c r="B842" s="1">
        <v>45425.968472222223</v>
      </c>
      <c r="C842" t="s">
        <v>2520</v>
      </c>
      <c r="D842" t="s">
        <v>2521</v>
      </c>
      <c r="E842">
        <v>711</v>
      </c>
      <c r="F842" t="s">
        <v>13</v>
      </c>
      <c r="G842" t="s">
        <v>14</v>
      </c>
      <c r="H842">
        <v>696099.7</v>
      </c>
      <c r="I842" t="s">
        <v>2522</v>
      </c>
    </row>
    <row r="843" spans="1:10" x14ac:dyDescent="0.25">
      <c r="A843" t="s">
        <v>464</v>
      </c>
      <c r="B843" s="1">
        <v>45425.968460648146</v>
      </c>
      <c r="C843" t="s">
        <v>2523</v>
      </c>
      <c r="D843" t="s">
        <v>2524</v>
      </c>
      <c r="E843">
        <v>3588</v>
      </c>
      <c r="F843" t="s">
        <v>13</v>
      </c>
      <c r="G843" t="s">
        <v>14</v>
      </c>
      <c r="H843">
        <v>696810.7</v>
      </c>
      <c r="I843" t="s">
        <v>2525</v>
      </c>
    </row>
    <row r="844" spans="1:10" x14ac:dyDescent="0.25">
      <c r="A844" t="s">
        <v>464</v>
      </c>
      <c r="B844" s="1">
        <v>45425.968460648146</v>
      </c>
      <c r="C844" t="s">
        <v>2526</v>
      </c>
      <c r="D844" t="s">
        <v>2527</v>
      </c>
      <c r="E844">
        <v>2167</v>
      </c>
      <c r="F844" t="s">
        <v>13</v>
      </c>
      <c r="G844" t="s">
        <v>14</v>
      </c>
      <c r="H844">
        <v>700398.7</v>
      </c>
      <c r="I844" t="s">
        <v>2528</v>
      </c>
    </row>
    <row r="845" spans="1:10" x14ac:dyDescent="0.25">
      <c r="A845" t="s">
        <v>464</v>
      </c>
      <c r="B845" s="1">
        <v>45425.968460648146</v>
      </c>
      <c r="C845" t="s">
        <v>2529</v>
      </c>
      <c r="D845" t="s">
        <v>2530</v>
      </c>
      <c r="E845">
        <v>2127</v>
      </c>
      <c r="F845" t="s">
        <v>13</v>
      </c>
      <c r="G845" t="s">
        <v>14</v>
      </c>
      <c r="H845">
        <v>702565.7</v>
      </c>
      <c r="I845" t="s">
        <v>2531</v>
      </c>
    </row>
    <row r="846" spans="1:10" x14ac:dyDescent="0.25">
      <c r="A846" t="s">
        <v>464</v>
      </c>
      <c r="B846" s="1">
        <v>45425.968414351853</v>
      </c>
      <c r="C846" t="s">
        <v>2532</v>
      </c>
      <c r="D846" t="s">
        <v>2533</v>
      </c>
      <c r="E846">
        <v>635</v>
      </c>
      <c r="F846" t="s">
        <v>13</v>
      </c>
      <c r="G846" t="s">
        <v>14</v>
      </c>
      <c r="H846">
        <v>704692.7</v>
      </c>
      <c r="I846" t="s">
        <v>2534</v>
      </c>
    </row>
    <row r="847" spans="1:10" x14ac:dyDescent="0.25">
      <c r="A847" t="s">
        <v>464</v>
      </c>
      <c r="B847" s="1">
        <v>45425.968402777777</v>
      </c>
      <c r="C847" t="s">
        <v>2535</v>
      </c>
      <c r="D847" t="s">
        <v>2536</v>
      </c>
      <c r="E847">
        <v>2419</v>
      </c>
      <c r="F847" t="s">
        <v>13</v>
      </c>
      <c r="G847" t="s">
        <v>14</v>
      </c>
      <c r="H847">
        <v>707847.7</v>
      </c>
      <c r="I847" t="s">
        <v>2537</v>
      </c>
    </row>
    <row r="848" spans="1:10" x14ac:dyDescent="0.25">
      <c r="A848" t="s">
        <v>464</v>
      </c>
      <c r="B848" s="1">
        <v>45425.968402777777</v>
      </c>
      <c r="C848" t="s">
        <v>2538</v>
      </c>
      <c r="D848" t="s">
        <v>2539</v>
      </c>
      <c r="E848">
        <v>2520</v>
      </c>
      <c r="F848" t="s">
        <v>13</v>
      </c>
      <c r="G848" t="s">
        <v>14</v>
      </c>
      <c r="H848">
        <v>705327.7</v>
      </c>
      <c r="I848" t="s">
        <v>2540</v>
      </c>
    </row>
    <row r="849" spans="1:10" x14ac:dyDescent="0.25">
      <c r="A849" t="s">
        <v>464</v>
      </c>
      <c r="B849" s="1">
        <v>45425.968391203707</v>
      </c>
      <c r="C849" t="s">
        <v>2541</v>
      </c>
      <c r="D849" t="s">
        <v>2542</v>
      </c>
      <c r="E849">
        <v>1159</v>
      </c>
      <c r="F849" t="s">
        <v>13</v>
      </c>
      <c r="G849" t="s">
        <v>14</v>
      </c>
      <c r="H849">
        <v>713972.7</v>
      </c>
      <c r="I849" t="s">
        <v>2543</v>
      </c>
    </row>
    <row r="850" spans="1:10" x14ac:dyDescent="0.25">
      <c r="A850" t="s">
        <v>464</v>
      </c>
      <c r="B850" s="1">
        <v>45425.968391203707</v>
      </c>
      <c r="C850" t="s">
        <v>2544</v>
      </c>
      <c r="D850" t="s">
        <v>2545</v>
      </c>
      <c r="E850">
        <v>3411</v>
      </c>
      <c r="F850" t="s">
        <v>13</v>
      </c>
      <c r="G850" t="s">
        <v>14</v>
      </c>
      <c r="H850">
        <v>715131.7</v>
      </c>
      <c r="I850" t="s">
        <v>2546</v>
      </c>
    </row>
    <row r="851" spans="1:10" x14ac:dyDescent="0.25">
      <c r="A851" t="s">
        <v>464</v>
      </c>
      <c r="B851" s="1">
        <v>45425.968391203707</v>
      </c>
      <c r="C851" t="s">
        <v>2547</v>
      </c>
      <c r="D851" t="s">
        <v>2548</v>
      </c>
      <c r="E851">
        <v>3706</v>
      </c>
      <c r="F851" t="s">
        <v>13</v>
      </c>
      <c r="G851" t="s">
        <v>14</v>
      </c>
      <c r="H851">
        <v>710266.7</v>
      </c>
      <c r="I851" t="s">
        <v>2549</v>
      </c>
    </row>
    <row r="852" spans="1:10" x14ac:dyDescent="0.25">
      <c r="A852" t="s">
        <v>464</v>
      </c>
      <c r="B852" s="1">
        <v>45425.968368055554</v>
      </c>
      <c r="C852" t="s">
        <v>2550</v>
      </c>
      <c r="D852" t="s">
        <v>2551</v>
      </c>
      <c r="E852">
        <v>3927</v>
      </c>
      <c r="F852" t="s">
        <v>13</v>
      </c>
      <c r="G852" t="s">
        <v>14</v>
      </c>
      <c r="H852">
        <v>718542.7</v>
      </c>
      <c r="I852" t="s">
        <v>2552</v>
      </c>
    </row>
    <row r="853" spans="1:10" x14ac:dyDescent="0.25">
      <c r="A853" t="s">
        <v>464</v>
      </c>
      <c r="B853" s="1">
        <v>45425.968356481484</v>
      </c>
      <c r="C853" t="s">
        <v>2553</v>
      </c>
      <c r="D853" t="s">
        <v>2554</v>
      </c>
      <c r="E853">
        <v>1774</v>
      </c>
      <c r="F853" t="s">
        <v>13</v>
      </c>
      <c r="G853" t="s">
        <v>14</v>
      </c>
      <c r="H853">
        <v>722469.7</v>
      </c>
      <c r="I853" t="s">
        <v>2555</v>
      </c>
    </row>
    <row r="854" spans="1:10" x14ac:dyDescent="0.25">
      <c r="A854" t="s">
        <v>464</v>
      </c>
      <c r="B854" s="1">
        <v>45425.968344907407</v>
      </c>
      <c r="C854" t="s">
        <v>2556</v>
      </c>
      <c r="D854" t="s">
        <v>2557</v>
      </c>
      <c r="E854">
        <v>1135</v>
      </c>
      <c r="F854" t="s">
        <v>13</v>
      </c>
      <c r="G854" t="s">
        <v>14</v>
      </c>
      <c r="H854">
        <v>724243.7</v>
      </c>
      <c r="I854" t="s">
        <v>2558</v>
      </c>
    </row>
    <row r="855" spans="1:10" x14ac:dyDescent="0.25">
      <c r="A855" t="s">
        <v>464</v>
      </c>
      <c r="B855" s="1">
        <v>45425.968333333331</v>
      </c>
      <c r="C855" t="s">
        <v>2559</v>
      </c>
      <c r="D855" t="s">
        <v>2560</v>
      </c>
      <c r="E855">
        <v>16774</v>
      </c>
      <c r="F855" t="s">
        <v>13</v>
      </c>
      <c r="G855" t="s">
        <v>14</v>
      </c>
      <c r="H855">
        <v>725378.7</v>
      </c>
      <c r="I855" t="s">
        <v>2561</v>
      </c>
    </row>
    <row r="856" spans="1:10" x14ac:dyDescent="0.25">
      <c r="A856" t="s">
        <v>464</v>
      </c>
      <c r="B856" s="1">
        <v>45425.968321759261</v>
      </c>
      <c r="C856" t="s">
        <v>2562</v>
      </c>
      <c r="D856" t="s">
        <v>2563</v>
      </c>
      <c r="E856">
        <v>2938</v>
      </c>
      <c r="F856" t="s">
        <v>13</v>
      </c>
      <c r="G856" t="s">
        <v>14</v>
      </c>
      <c r="H856">
        <v>742152.7</v>
      </c>
      <c r="I856" t="s">
        <v>2564</v>
      </c>
    </row>
    <row r="857" spans="1:10" x14ac:dyDescent="0.25">
      <c r="A857" t="s">
        <v>464</v>
      </c>
      <c r="B857" s="1">
        <v>45425.968321759261</v>
      </c>
      <c r="C857" t="s">
        <v>2565</v>
      </c>
      <c r="D857" t="s">
        <v>2566</v>
      </c>
      <c r="E857">
        <v>2757</v>
      </c>
      <c r="F857" t="s">
        <v>13</v>
      </c>
      <c r="G857" t="s">
        <v>14</v>
      </c>
      <c r="H857">
        <v>745090.7</v>
      </c>
      <c r="I857" t="s">
        <v>2567</v>
      </c>
    </row>
    <row r="858" spans="1:10" x14ac:dyDescent="0.25">
      <c r="A858" t="s">
        <v>464</v>
      </c>
      <c r="B858" s="1">
        <v>45425.968310185184</v>
      </c>
      <c r="C858" t="s">
        <v>2568</v>
      </c>
      <c r="D858" t="s">
        <v>2569</v>
      </c>
      <c r="E858">
        <v>2223</v>
      </c>
      <c r="F858" t="s">
        <v>13</v>
      </c>
      <c r="G858" t="s">
        <v>14</v>
      </c>
      <c r="H858">
        <v>747847.7</v>
      </c>
      <c r="I858" t="s">
        <v>2570</v>
      </c>
    </row>
    <row r="859" spans="1:10" x14ac:dyDescent="0.25">
      <c r="A859" t="s">
        <v>464</v>
      </c>
      <c r="B859" s="1">
        <v>45425.936840277776</v>
      </c>
      <c r="C859" t="s">
        <v>2571</v>
      </c>
      <c r="D859" t="s">
        <v>2572</v>
      </c>
      <c r="E859">
        <v>5764</v>
      </c>
      <c r="F859" t="s">
        <v>13</v>
      </c>
      <c r="G859" t="s">
        <v>14</v>
      </c>
      <c r="H859">
        <v>750070.7</v>
      </c>
      <c r="I859" t="s">
        <v>2349</v>
      </c>
      <c r="J859" t="s">
        <v>39</v>
      </c>
    </row>
    <row r="860" spans="1:10" x14ac:dyDescent="0.25">
      <c r="A860" t="s">
        <v>464</v>
      </c>
      <c r="B860" s="1">
        <v>45425.913587962961</v>
      </c>
      <c r="C860" t="s">
        <v>2573</v>
      </c>
      <c r="D860" t="s">
        <v>2574</v>
      </c>
      <c r="E860">
        <v>15153</v>
      </c>
      <c r="F860" t="s">
        <v>13</v>
      </c>
      <c r="G860" t="s">
        <v>14</v>
      </c>
      <c r="H860">
        <v>755834.7</v>
      </c>
      <c r="I860" t="s">
        <v>2575</v>
      </c>
      <c r="J860" t="s">
        <v>39</v>
      </c>
    </row>
    <row r="861" spans="1:10" x14ac:dyDescent="0.25">
      <c r="A861" t="s">
        <v>464</v>
      </c>
      <c r="B861" s="1">
        <v>45425.89271990741</v>
      </c>
      <c r="C861" t="s">
        <v>2576</v>
      </c>
      <c r="D861" t="s">
        <v>2577</v>
      </c>
      <c r="E861">
        <v>3993</v>
      </c>
      <c r="F861" t="s">
        <v>69</v>
      </c>
      <c r="G861" t="s">
        <v>70</v>
      </c>
      <c r="H861">
        <v>770987.7</v>
      </c>
      <c r="I861" t="s">
        <v>2578</v>
      </c>
      <c r="J861" t="s">
        <v>39</v>
      </c>
    </row>
    <row r="862" spans="1:10" x14ac:dyDescent="0.25">
      <c r="A862" t="s">
        <v>464</v>
      </c>
      <c r="B862" s="1">
        <v>45425.875243055554</v>
      </c>
      <c r="C862" t="s">
        <v>2579</v>
      </c>
      <c r="D862" t="s">
        <v>2580</v>
      </c>
      <c r="E862">
        <v>6696</v>
      </c>
      <c r="F862" t="s">
        <v>13</v>
      </c>
      <c r="G862" t="s">
        <v>14</v>
      </c>
      <c r="H862">
        <v>766994.7</v>
      </c>
      <c r="I862" t="s">
        <v>2581</v>
      </c>
      <c r="J862" t="s">
        <v>39</v>
      </c>
    </row>
    <row r="863" spans="1:10" x14ac:dyDescent="0.25">
      <c r="A863" t="s">
        <v>464</v>
      </c>
      <c r="B863" s="1">
        <v>45425.861250000002</v>
      </c>
      <c r="C863" t="s">
        <v>2582</v>
      </c>
      <c r="D863" t="s">
        <v>2583</v>
      </c>
      <c r="E863">
        <v>5387</v>
      </c>
      <c r="F863" t="s">
        <v>13</v>
      </c>
      <c r="G863" t="s">
        <v>14</v>
      </c>
      <c r="H863">
        <v>773690.7</v>
      </c>
      <c r="I863" t="s">
        <v>2584</v>
      </c>
      <c r="J863" t="s">
        <v>23</v>
      </c>
    </row>
    <row r="864" spans="1:10" x14ac:dyDescent="0.25">
      <c r="A864" t="s">
        <v>464</v>
      </c>
      <c r="B864" s="1">
        <v>45425.85869212963</v>
      </c>
      <c r="C864" t="s">
        <v>2585</v>
      </c>
      <c r="D864" t="s">
        <v>2586</v>
      </c>
      <c r="E864">
        <v>11682</v>
      </c>
      <c r="F864" t="s">
        <v>13</v>
      </c>
      <c r="G864" t="s">
        <v>14</v>
      </c>
      <c r="H864">
        <v>779077.7</v>
      </c>
      <c r="I864" t="s">
        <v>2587</v>
      </c>
      <c r="J864" t="s">
        <v>23</v>
      </c>
    </row>
    <row r="865" spans="1:10" x14ac:dyDescent="0.25">
      <c r="A865" t="s">
        <v>464</v>
      </c>
      <c r="B865" s="1">
        <v>45425.855393518519</v>
      </c>
      <c r="C865" t="s">
        <v>2588</v>
      </c>
      <c r="D865" t="s">
        <v>2589</v>
      </c>
      <c r="E865">
        <v>6519</v>
      </c>
      <c r="F865" t="s">
        <v>13</v>
      </c>
      <c r="G865" t="s">
        <v>14</v>
      </c>
      <c r="H865">
        <v>790759.7</v>
      </c>
      <c r="I865" t="s">
        <v>2590</v>
      </c>
      <c r="J865" t="s">
        <v>39</v>
      </c>
    </row>
    <row r="866" spans="1:10" x14ac:dyDescent="0.25">
      <c r="A866" t="s">
        <v>464</v>
      </c>
      <c r="B866" s="1">
        <v>45425.851539351854</v>
      </c>
      <c r="C866" t="s">
        <v>2591</v>
      </c>
      <c r="D866" t="s">
        <v>2592</v>
      </c>
      <c r="E866">
        <v>7876</v>
      </c>
      <c r="F866" t="s">
        <v>13</v>
      </c>
      <c r="G866" t="s">
        <v>14</v>
      </c>
      <c r="H866">
        <v>797278.7</v>
      </c>
      <c r="I866" t="s">
        <v>2593</v>
      </c>
      <c r="J866" t="s">
        <v>39</v>
      </c>
    </row>
    <row r="867" spans="1:10" x14ac:dyDescent="0.25">
      <c r="A867" t="s">
        <v>464</v>
      </c>
      <c r="B867" s="1">
        <v>45425.831423611111</v>
      </c>
      <c r="C867" t="s">
        <v>2594</v>
      </c>
      <c r="D867" t="s">
        <v>2595</v>
      </c>
      <c r="E867">
        <v>16709</v>
      </c>
      <c r="F867" t="s">
        <v>13</v>
      </c>
      <c r="G867" t="s">
        <v>14</v>
      </c>
      <c r="H867">
        <v>805154.7</v>
      </c>
      <c r="I867" t="s">
        <v>2596</v>
      </c>
      <c r="J867" t="s">
        <v>39</v>
      </c>
    </row>
    <row r="868" spans="1:10" x14ac:dyDescent="0.25">
      <c r="A868" t="s">
        <v>464</v>
      </c>
      <c r="B868" s="1">
        <v>45425.825902777775</v>
      </c>
      <c r="C868" t="s">
        <v>2597</v>
      </c>
      <c r="D868" t="s">
        <v>2598</v>
      </c>
      <c r="E868">
        <v>8256</v>
      </c>
      <c r="F868" t="s">
        <v>13</v>
      </c>
      <c r="G868" t="s">
        <v>14</v>
      </c>
      <c r="H868">
        <v>821863.7</v>
      </c>
      <c r="I868" t="s">
        <v>2599</v>
      </c>
      <c r="J868" t="s">
        <v>39</v>
      </c>
    </row>
    <row r="869" spans="1:10" x14ac:dyDescent="0.25">
      <c r="A869" t="s">
        <v>464</v>
      </c>
      <c r="B869" s="1">
        <v>45425.810173611113</v>
      </c>
      <c r="C869" t="s">
        <v>2600</v>
      </c>
      <c r="D869" t="s">
        <v>2601</v>
      </c>
      <c r="E869">
        <v>700000</v>
      </c>
      <c r="F869" t="s">
        <v>69</v>
      </c>
      <c r="G869" t="s">
        <v>104</v>
      </c>
      <c r="H869">
        <v>830119.7</v>
      </c>
      <c r="I869" t="s">
        <v>2602</v>
      </c>
    </row>
    <row r="870" spans="1:10" x14ac:dyDescent="0.25">
      <c r="A870" t="s">
        <v>464</v>
      </c>
      <c r="B870" s="1">
        <v>45425.799583333333</v>
      </c>
      <c r="C870" t="s">
        <v>2603</v>
      </c>
      <c r="D870" t="s">
        <v>2604</v>
      </c>
      <c r="E870">
        <v>17098</v>
      </c>
      <c r="F870" t="s">
        <v>13</v>
      </c>
      <c r="G870" t="s">
        <v>14</v>
      </c>
      <c r="H870">
        <v>130119.7</v>
      </c>
      <c r="I870" t="s">
        <v>1999</v>
      </c>
      <c r="J870" t="s">
        <v>39</v>
      </c>
    </row>
    <row r="871" spans="1:10" x14ac:dyDescent="0.25">
      <c r="A871" t="s">
        <v>464</v>
      </c>
      <c r="B871" s="1">
        <v>45425.764710648145</v>
      </c>
      <c r="C871" t="s">
        <v>2605</v>
      </c>
      <c r="D871" t="s">
        <v>2606</v>
      </c>
      <c r="E871">
        <v>12430</v>
      </c>
      <c r="F871" t="s">
        <v>13</v>
      </c>
      <c r="G871" t="s">
        <v>14</v>
      </c>
      <c r="H871">
        <v>147217.70000000001</v>
      </c>
      <c r="I871" t="s">
        <v>2607</v>
      </c>
      <c r="J871" t="s">
        <v>23</v>
      </c>
    </row>
    <row r="872" spans="1:10" x14ac:dyDescent="0.25">
      <c r="A872" t="s">
        <v>464</v>
      </c>
      <c r="B872" s="1">
        <v>45425.754050925927</v>
      </c>
      <c r="C872" t="s">
        <v>2608</v>
      </c>
      <c r="D872" t="s">
        <v>2609</v>
      </c>
      <c r="E872">
        <v>682</v>
      </c>
      <c r="F872" t="s">
        <v>13</v>
      </c>
      <c r="G872" t="s">
        <v>14</v>
      </c>
      <c r="H872">
        <v>159647.70000000001</v>
      </c>
      <c r="I872" t="s">
        <v>2610</v>
      </c>
      <c r="J872" t="s">
        <v>16</v>
      </c>
    </row>
    <row r="873" spans="1:10" x14ac:dyDescent="0.25">
      <c r="A873" t="s">
        <v>464</v>
      </c>
      <c r="B873" s="1">
        <v>45425.751909722225</v>
      </c>
      <c r="C873" t="s">
        <v>1525</v>
      </c>
      <c r="D873" t="s">
        <v>2611</v>
      </c>
      <c r="E873">
        <v>1000</v>
      </c>
      <c r="F873" t="s">
        <v>13</v>
      </c>
      <c r="G873" t="s">
        <v>14</v>
      </c>
      <c r="H873">
        <v>160329.70000000001</v>
      </c>
      <c r="I873" t="s">
        <v>2612</v>
      </c>
      <c r="J873" t="s">
        <v>16</v>
      </c>
    </row>
    <row r="874" spans="1:10" x14ac:dyDescent="0.25">
      <c r="A874" t="s">
        <v>464</v>
      </c>
      <c r="B874" s="1">
        <v>45425.722951388889</v>
      </c>
      <c r="C874" t="s">
        <v>2613</v>
      </c>
      <c r="D874" t="s">
        <v>2614</v>
      </c>
      <c r="E874">
        <v>2700</v>
      </c>
      <c r="F874" t="s">
        <v>13</v>
      </c>
      <c r="G874" t="s">
        <v>14</v>
      </c>
      <c r="H874">
        <v>161329.70000000001</v>
      </c>
      <c r="I874" t="s">
        <v>2615</v>
      </c>
    </row>
    <row r="875" spans="1:10" x14ac:dyDescent="0.25">
      <c r="A875" t="s">
        <v>464</v>
      </c>
      <c r="B875" s="1">
        <v>45425.696469907409</v>
      </c>
      <c r="C875" t="s">
        <v>2616</v>
      </c>
      <c r="D875" t="s">
        <v>2617</v>
      </c>
      <c r="E875">
        <v>7349</v>
      </c>
      <c r="F875" t="s">
        <v>69</v>
      </c>
      <c r="G875" t="s">
        <v>70</v>
      </c>
      <c r="H875">
        <v>164029.65</v>
      </c>
      <c r="I875" t="s">
        <v>2618</v>
      </c>
      <c r="J875" t="s">
        <v>39</v>
      </c>
    </row>
    <row r="876" spans="1:10" x14ac:dyDescent="0.25">
      <c r="A876" t="s">
        <v>464</v>
      </c>
      <c r="B876" s="1">
        <v>45425.694351851853</v>
      </c>
      <c r="C876" t="s">
        <v>2619</v>
      </c>
      <c r="D876" t="s">
        <v>2620</v>
      </c>
      <c r="E876">
        <v>5531</v>
      </c>
      <c r="F876" t="s">
        <v>69</v>
      </c>
      <c r="G876" t="s">
        <v>70</v>
      </c>
      <c r="H876">
        <v>156680.65</v>
      </c>
      <c r="I876" t="s">
        <v>2621</v>
      </c>
      <c r="J876" t="s">
        <v>39</v>
      </c>
    </row>
    <row r="877" spans="1:10" x14ac:dyDescent="0.25">
      <c r="A877" t="s">
        <v>464</v>
      </c>
      <c r="B877" s="1">
        <v>45425.669629629629</v>
      </c>
      <c r="C877" t="s">
        <v>2622</v>
      </c>
      <c r="D877" t="s">
        <v>2623</v>
      </c>
      <c r="E877">
        <v>10030</v>
      </c>
      <c r="F877" t="s">
        <v>13</v>
      </c>
      <c r="G877" t="s">
        <v>14</v>
      </c>
      <c r="H877">
        <v>151149.65</v>
      </c>
      <c r="I877" t="s">
        <v>2624</v>
      </c>
      <c r="J877" t="s">
        <v>23</v>
      </c>
    </row>
    <row r="878" spans="1:10" x14ac:dyDescent="0.25">
      <c r="A878" t="s">
        <v>464</v>
      </c>
      <c r="B878" s="1">
        <v>45425.642997685187</v>
      </c>
      <c r="C878" t="s">
        <v>2625</v>
      </c>
      <c r="D878" t="s">
        <v>2626</v>
      </c>
      <c r="E878">
        <v>6895</v>
      </c>
      <c r="F878" t="s">
        <v>13</v>
      </c>
      <c r="G878" t="s">
        <v>14</v>
      </c>
      <c r="H878">
        <v>161179.65</v>
      </c>
      <c r="I878" t="s">
        <v>2627</v>
      </c>
      <c r="J878" t="s">
        <v>39</v>
      </c>
    </row>
    <row r="879" spans="1:10" x14ac:dyDescent="0.25">
      <c r="A879" t="s">
        <v>464</v>
      </c>
      <c r="B879" s="1">
        <v>45425.642430555556</v>
      </c>
      <c r="C879" t="s">
        <v>2628</v>
      </c>
      <c r="D879" t="s">
        <v>2629</v>
      </c>
      <c r="E879">
        <v>8392</v>
      </c>
      <c r="F879" t="s">
        <v>69</v>
      </c>
      <c r="G879" t="s">
        <v>70</v>
      </c>
      <c r="H879">
        <v>168074.65</v>
      </c>
      <c r="I879" t="s">
        <v>2630</v>
      </c>
      <c r="J879" t="s">
        <v>39</v>
      </c>
    </row>
    <row r="880" spans="1:10" x14ac:dyDescent="0.25">
      <c r="A880" t="s">
        <v>464</v>
      </c>
      <c r="B880" s="1">
        <v>45425.641180555554</v>
      </c>
      <c r="C880" t="s">
        <v>2631</v>
      </c>
      <c r="D880" t="s">
        <v>2632</v>
      </c>
      <c r="E880">
        <v>7808</v>
      </c>
      <c r="F880" t="s">
        <v>69</v>
      </c>
      <c r="G880" t="s">
        <v>70</v>
      </c>
      <c r="H880">
        <v>159682.65</v>
      </c>
      <c r="I880" t="s">
        <v>2633</v>
      </c>
      <c r="J880" t="s">
        <v>39</v>
      </c>
    </row>
    <row r="881" spans="1:10" x14ac:dyDescent="0.25">
      <c r="A881" t="s">
        <v>464</v>
      </c>
      <c r="B881" s="1">
        <v>45425.628888888888</v>
      </c>
      <c r="C881" t="s">
        <v>2634</v>
      </c>
      <c r="D881" t="s">
        <v>2635</v>
      </c>
      <c r="E881">
        <v>9669</v>
      </c>
      <c r="F881" t="s">
        <v>13</v>
      </c>
      <c r="G881" t="s">
        <v>14</v>
      </c>
      <c r="H881">
        <v>151874.65</v>
      </c>
      <c r="I881" t="s">
        <v>2636</v>
      </c>
      <c r="J881" t="s">
        <v>39</v>
      </c>
    </row>
    <row r="882" spans="1:10" x14ac:dyDescent="0.25">
      <c r="A882" t="s">
        <v>464</v>
      </c>
      <c r="B882" s="1">
        <v>45425.622893518521</v>
      </c>
      <c r="C882" t="s">
        <v>2637</v>
      </c>
      <c r="D882" t="s">
        <v>2638</v>
      </c>
      <c r="E882">
        <v>916</v>
      </c>
      <c r="F882" t="s">
        <v>13</v>
      </c>
      <c r="G882" t="s">
        <v>14</v>
      </c>
      <c r="H882">
        <v>161543.65</v>
      </c>
      <c r="I882" t="s">
        <v>2305</v>
      </c>
      <c r="J882" t="s">
        <v>23</v>
      </c>
    </row>
    <row r="883" spans="1:10" x14ac:dyDescent="0.25">
      <c r="A883" t="s">
        <v>464</v>
      </c>
      <c r="B883" s="1">
        <v>45425.589606481481</v>
      </c>
      <c r="C883" t="s">
        <v>2639</v>
      </c>
      <c r="D883" t="s">
        <v>2640</v>
      </c>
      <c r="E883">
        <v>1195</v>
      </c>
      <c r="F883" t="s">
        <v>13</v>
      </c>
      <c r="G883" t="s">
        <v>14</v>
      </c>
      <c r="H883">
        <v>162459.65</v>
      </c>
      <c r="I883" t="s">
        <v>2641</v>
      </c>
      <c r="J883" t="s">
        <v>531</v>
      </c>
    </row>
    <row r="884" spans="1:10" x14ac:dyDescent="0.25">
      <c r="A884" t="s">
        <v>464</v>
      </c>
      <c r="B884" s="1">
        <v>45425.586967592593</v>
      </c>
      <c r="C884" t="s">
        <v>2642</v>
      </c>
      <c r="D884" t="s">
        <v>2643</v>
      </c>
      <c r="E884">
        <v>875</v>
      </c>
      <c r="F884" t="s">
        <v>13</v>
      </c>
      <c r="G884" t="s">
        <v>14</v>
      </c>
      <c r="H884">
        <v>163654.65</v>
      </c>
      <c r="I884" t="s">
        <v>2644</v>
      </c>
      <c r="J884" t="s">
        <v>531</v>
      </c>
    </row>
    <row r="885" spans="1:10" x14ac:dyDescent="0.25">
      <c r="A885" t="s">
        <v>464</v>
      </c>
      <c r="B885" s="1">
        <v>45425.579548611109</v>
      </c>
      <c r="C885" t="s">
        <v>2645</v>
      </c>
      <c r="D885" t="s">
        <v>2646</v>
      </c>
      <c r="E885">
        <v>850</v>
      </c>
      <c r="F885" t="s">
        <v>13</v>
      </c>
      <c r="G885" t="s">
        <v>14</v>
      </c>
      <c r="H885">
        <v>164529.65</v>
      </c>
      <c r="I885" t="s">
        <v>2647</v>
      </c>
      <c r="J885" t="s">
        <v>39</v>
      </c>
    </row>
    <row r="886" spans="1:10" x14ac:dyDescent="0.25">
      <c r="A886" t="s">
        <v>464</v>
      </c>
      <c r="B886" s="1">
        <v>45425.577025462961</v>
      </c>
      <c r="C886" t="s">
        <v>2648</v>
      </c>
      <c r="D886" t="s">
        <v>2649</v>
      </c>
      <c r="E886">
        <v>20717</v>
      </c>
      <c r="F886" t="s">
        <v>13</v>
      </c>
      <c r="G886" t="s">
        <v>14</v>
      </c>
      <c r="H886">
        <v>165379.65</v>
      </c>
      <c r="I886" t="s">
        <v>2650</v>
      </c>
      <c r="J886" t="s">
        <v>23</v>
      </c>
    </row>
    <row r="887" spans="1:10" x14ac:dyDescent="0.25">
      <c r="A887" t="s">
        <v>464</v>
      </c>
      <c r="B887" s="1">
        <v>45425.57539351852</v>
      </c>
      <c r="C887" t="s">
        <v>2651</v>
      </c>
      <c r="D887" t="s">
        <v>2652</v>
      </c>
      <c r="E887">
        <v>7021</v>
      </c>
      <c r="F887" t="s">
        <v>69</v>
      </c>
      <c r="G887" t="s">
        <v>70</v>
      </c>
      <c r="H887">
        <v>186096.65</v>
      </c>
      <c r="I887" t="s">
        <v>2653</v>
      </c>
      <c r="J887" t="s">
        <v>23</v>
      </c>
    </row>
    <row r="888" spans="1:10" x14ac:dyDescent="0.25">
      <c r="A888" t="s">
        <v>464</v>
      </c>
      <c r="B888" s="1">
        <v>45425.574699074074</v>
      </c>
      <c r="C888" t="s">
        <v>2654</v>
      </c>
      <c r="D888" t="s">
        <v>2655</v>
      </c>
      <c r="E888">
        <v>14264</v>
      </c>
      <c r="F888" t="s">
        <v>69</v>
      </c>
      <c r="G888" t="s">
        <v>70</v>
      </c>
      <c r="H888">
        <v>179075.65</v>
      </c>
      <c r="I888" t="s">
        <v>720</v>
      </c>
      <c r="J888" t="s">
        <v>39</v>
      </c>
    </row>
    <row r="889" spans="1:10" x14ac:dyDescent="0.25">
      <c r="A889" t="s">
        <v>464</v>
      </c>
      <c r="B889" s="1">
        <v>45425.574305555558</v>
      </c>
      <c r="C889" t="s">
        <v>2656</v>
      </c>
      <c r="D889" t="s">
        <v>2657</v>
      </c>
      <c r="E889">
        <v>11960</v>
      </c>
      <c r="F889" t="s">
        <v>69</v>
      </c>
      <c r="G889" t="s">
        <v>70</v>
      </c>
      <c r="H889">
        <v>164811.65</v>
      </c>
      <c r="I889" t="s">
        <v>2658</v>
      </c>
      <c r="J889" t="s">
        <v>39</v>
      </c>
    </row>
    <row r="890" spans="1:10" x14ac:dyDescent="0.25">
      <c r="A890" t="s">
        <v>464</v>
      </c>
      <c r="B890" s="1">
        <v>45425.573564814818</v>
      </c>
      <c r="C890" t="s">
        <v>2659</v>
      </c>
      <c r="D890" t="s">
        <v>2660</v>
      </c>
      <c r="E890">
        <v>11450</v>
      </c>
      <c r="F890" t="s">
        <v>69</v>
      </c>
      <c r="G890" t="s">
        <v>70</v>
      </c>
      <c r="H890">
        <v>152851.65</v>
      </c>
      <c r="I890" t="s">
        <v>741</v>
      </c>
      <c r="J890" t="s">
        <v>23</v>
      </c>
    </row>
    <row r="891" spans="1:10" x14ac:dyDescent="0.25">
      <c r="A891" t="s">
        <v>464</v>
      </c>
      <c r="B891" s="1">
        <v>45425.50949074074</v>
      </c>
      <c r="C891" t="s">
        <v>2661</v>
      </c>
      <c r="D891" t="s">
        <v>2662</v>
      </c>
      <c r="E891">
        <v>7477</v>
      </c>
      <c r="F891" t="s">
        <v>13</v>
      </c>
      <c r="G891" t="s">
        <v>14</v>
      </c>
      <c r="H891">
        <v>141401.65</v>
      </c>
      <c r="I891" t="s">
        <v>2663</v>
      </c>
      <c r="J891" t="s">
        <v>39</v>
      </c>
    </row>
    <row r="892" spans="1:10" x14ac:dyDescent="0.25">
      <c r="A892" t="s">
        <v>464</v>
      </c>
      <c r="B892" s="1">
        <v>45425.507418981484</v>
      </c>
      <c r="C892" t="s">
        <v>2664</v>
      </c>
      <c r="D892" t="s">
        <v>2665</v>
      </c>
      <c r="E892">
        <v>8567</v>
      </c>
      <c r="F892" t="s">
        <v>13</v>
      </c>
      <c r="G892" t="s">
        <v>14</v>
      </c>
      <c r="H892">
        <v>148878.65</v>
      </c>
      <c r="I892" t="s">
        <v>2666</v>
      </c>
      <c r="J892" t="s">
        <v>23</v>
      </c>
    </row>
    <row r="893" spans="1:10" x14ac:dyDescent="0.25">
      <c r="A893" t="s">
        <v>464</v>
      </c>
      <c r="B893" s="1">
        <v>45425.505532407406</v>
      </c>
      <c r="C893" t="s">
        <v>2667</v>
      </c>
      <c r="D893" t="s">
        <v>2668</v>
      </c>
      <c r="E893">
        <v>4789</v>
      </c>
      <c r="F893" t="s">
        <v>69</v>
      </c>
      <c r="G893" t="s">
        <v>70</v>
      </c>
      <c r="H893">
        <v>157445.65</v>
      </c>
      <c r="I893" t="s">
        <v>2669</v>
      </c>
      <c r="J893" t="s">
        <v>39</v>
      </c>
    </row>
    <row r="894" spans="1:10" x14ac:dyDescent="0.25">
      <c r="A894" t="s">
        <v>464</v>
      </c>
      <c r="B894" s="1">
        <v>45425.504479166666</v>
      </c>
      <c r="C894" t="s">
        <v>2670</v>
      </c>
      <c r="D894" t="s">
        <v>2671</v>
      </c>
      <c r="E894">
        <v>4912</v>
      </c>
      <c r="F894" t="s">
        <v>13</v>
      </c>
      <c r="G894" t="s">
        <v>14</v>
      </c>
      <c r="H894">
        <v>152656.65</v>
      </c>
      <c r="I894" t="s">
        <v>2672</v>
      </c>
      <c r="J894" t="s">
        <v>39</v>
      </c>
    </row>
    <row r="895" spans="1:10" x14ac:dyDescent="0.25">
      <c r="A895" t="s">
        <v>464</v>
      </c>
      <c r="B895" s="1">
        <v>45425.500972222224</v>
      </c>
      <c r="C895" t="s">
        <v>2673</v>
      </c>
      <c r="D895" t="s">
        <v>2674</v>
      </c>
      <c r="E895">
        <v>4645</v>
      </c>
      <c r="F895" t="s">
        <v>13</v>
      </c>
      <c r="G895" t="s">
        <v>14</v>
      </c>
      <c r="H895">
        <v>157568.65</v>
      </c>
      <c r="I895" t="s">
        <v>2675</v>
      </c>
      <c r="J895" t="s">
        <v>39</v>
      </c>
    </row>
    <row r="896" spans="1:10" x14ac:dyDescent="0.25">
      <c r="A896" t="s">
        <v>464</v>
      </c>
      <c r="B896" s="1">
        <v>45425.500127314815</v>
      </c>
      <c r="C896" t="s">
        <v>2676</v>
      </c>
      <c r="D896" t="s">
        <v>2677</v>
      </c>
      <c r="E896">
        <v>10259</v>
      </c>
      <c r="F896" t="s">
        <v>13</v>
      </c>
      <c r="G896" t="s">
        <v>14</v>
      </c>
      <c r="H896">
        <v>162213.65</v>
      </c>
      <c r="I896" t="s">
        <v>2678</v>
      </c>
      <c r="J896" t="s">
        <v>39</v>
      </c>
    </row>
    <row r="897" spans="1:10" x14ac:dyDescent="0.25">
      <c r="A897" t="s">
        <v>464</v>
      </c>
      <c r="B897" s="1">
        <v>45425.498495370368</v>
      </c>
      <c r="C897" t="s">
        <v>2679</v>
      </c>
      <c r="D897" t="s">
        <v>2680</v>
      </c>
      <c r="E897">
        <v>9439</v>
      </c>
      <c r="F897" t="s">
        <v>69</v>
      </c>
      <c r="G897" t="s">
        <v>70</v>
      </c>
      <c r="H897">
        <v>172472.65</v>
      </c>
      <c r="I897" t="s">
        <v>2341</v>
      </c>
      <c r="J897" t="s">
        <v>39</v>
      </c>
    </row>
    <row r="898" spans="1:10" x14ac:dyDescent="0.25">
      <c r="A898" t="s">
        <v>464</v>
      </c>
      <c r="B898" s="1">
        <v>45425.497175925928</v>
      </c>
      <c r="C898" t="s">
        <v>2681</v>
      </c>
      <c r="D898" t="s">
        <v>2682</v>
      </c>
      <c r="E898">
        <v>9138</v>
      </c>
      <c r="F898" t="s">
        <v>13</v>
      </c>
      <c r="G898" t="s">
        <v>14</v>
      </c>
      <c r="H898">
        <v>163033.65</v>
      </c>
      <c r="I898" t="s">
        <v>2683</v>
      </c>
      <c r="J898" t="s">
        <v>39</v>
      </c>
    </row>
    <row r="899" spans="1:10" x14ac:dyDescent="0.25">
      <c r="A899" t="s">
        <v>464</v>
      </c>
      <c r="B899" s="1">
        <v>45425.481377314813</v>
      </c>
      <c r="C899" t="s">
        <v>2684</v>
      </c>
      <c r="D899" t="s">
        <v>2685</v>
      </c>
      <c r="E899">
        <v>1772</v>
      </c>
      <c r="F899" t="s">
        <v>13</v>
      </c>
      <c r="G899" t="s">
        <v>14</v>
      </c>
      <c r="H899">
        <v>172171.65</v>
      </c>
      <c r="I899" t="s">
        <v>2686</v>
      </c>
      <c r="J899" t="s">
        <v>23</v>
      </c>
    </row>
    <row r="900" spans="1:10" x14ac:dyDescent="0.25">
      <c r="A900" t="s">
        <v>464</v>
      </c>
      <c r="B900" s="1">
        <v>45425.473391203705</v>
      </c>
      <c r="C900" t="s">
        <v>2687</v>
      </c>
      <c r="D900" t="s">
        <v>2688</v>
      </c>
      <c r="E900">
        <v>987</v>
      </c>
      <c r="F900" t="s">
        <v>13</v>
      </c>
      <c r="G900" t="s">
        <v>14</v>
      </c>
      <c r="H900">
        <v>173943.65</v>
      </c>
      <c r="I900" t="s">
        <v>2689</v>
      </c>
      <c r="J900" t="s">
        <v>16</v>
      </c>
    </row>
    <row r="901" spans="1:10" x14ac:dyDescent="0.25">
      <c r="A901" t="s">
        <v>464</v>
      </c>
      <c r="B901" s="1">
        <v>45425.469722222224</v>
      </c>
      <c r="C901" t="s">
        <v>2690</v>
      </c>
      <c r="D901" t="s">
        <v>2691</v>
      </c>
      <c r="E901">
        <v>848</v>
      </c>
      <c r="F901" t="s">
        <v>13</v>
      </c>
      <c r="G901" t="s">
        <v>14</v>
      </c>
      <c r="H901">
        <v>174930.65</v>
      </c>
      <c r="I901" t="s">
        <v>2692</v>
      </c>
      <c r="J901" t="s">
        <v>16</v>
      </c>
    </row>
    <row r="902" spans="1:10" x14ac:dyDescent="0.25">
      <c r="A902" t="s">
        <v>464</v>
      </c>
      <c r="B902" s="1">
        <v>45425.469444444447</v>
      </c>
      <c r="C902" t="s">
        <v>2693</v>
      </c>
      <c r="D902" t="s">
        <v>2694</v>
      </c>
      <c r="E902">
        <v>7755</v>
      </c>
      <c r="F902" t="s">
        <v>13</v>
      </c>
      <c r="G902" t="s">
        <v>14</v>
      </c>
      <c r="H902">
        <v>175778.65</v>
      </c>
      <c r="I902" t="s">
        <v>2695</v>
      </c>
      <c r="J902" t="s">
        <v>23</v>
      </c>
    </row>
    <row r="903" spans="1:10" x14ac:dyDescent="0.25">
      <c r="A903" t="s">
        <v>464</v>
      </c>
      <c r="B903" s="1">
        <v>45425.469328703701</v>
      </c>
      <c r="C903" t="s">
        <v>2696</v>
      </c>
      <c r="D903" t="s">
        <v>2697</v>
      </c>
      <c r="E903">
        <v>848</v>
      </c>
      <c r="F903" t="s">
        <v>13</v>
      </c>
      <c r="G903" t="s">
        <v>14</v>
      </c>
      <c r="H903">
        <v>183533.65</v>
      </c>
      <c r="I903" t="s">
        <v>2698</v>
      </c>
      <c r="J903" t="s">
        <v>16</v>
      </c>
    </row>
    <row r="904" spans="1:10" x14ac:dyDescent="0.25">
      <c r="A904" t="s">
        <v>464</v>
      </c>
      <c r="B904" s="1">
        <v>45425.454224537039</v>
      </c>
      <c r="C904" t="s">
        <v>2699</v>
      </c>
      <c r="D904" t="s">
        <v>2700</v>
      </c>
      <c r="E904">
        <v>7936</v>
      </c>
      <c r="F904" t="s">
        <v>13</v>
      </c>
      <c r="G904" t="s">
        <v>14</v>
      </c>
      <c r="H904">
        <v>184381.65</v>
      </c>
      <c r="I904" t="s">
        <v>2701</v>
      </c>
      <c r="J904" t="s">
        <v>39</v>
      </c>
    </row>
    <row r="905" spans="1:10" x14ac:dyDescent="0.25">
      <c r="A905" t="s">
        <v>464</v>
      </c>
      <c r="B905" s="1">
        <v>45425.449965277781</v>
      </c>
      <c r="C905" t="s">
        <v>2702</v>
      </c>
      <c r="D905" t="s">
        <v>2703</v>
      </c>
      <c r="E905">
        <v>6990</v>
      </c>
      <c r="F905" t="s">
        <v>13</v>
      </c>
      <c r="G905" t="s">
        <v>14</v>
      </c>
      <c r="H905">
        <v>192317.65</v>
      </c>
      <c r="I905" t="s">
        <v>2704</v>
      </c>
      <c r="J905" t="s">
        <v>39</v>
      </c>
    </row>
    <row r="906" spans="1:10" x14ac:dyDescent="0.25">
      <c r="A906" t="s">
        <v>464</v>
      </c>
      <c r="B906" s="1">
        <v>45425.432002314818</v>
      </c>
      <c r="C906" t="s">
        <v>2705</v>
      </c>
      <c r="D906" t="s">
        <v>2706</v>
      </c>
      <c r="E906">
        <v>9586</v>
      </c>
      <c r="F906" t="s">
        <v>13</v>
      </c>
      <c r="G906" t="s">
        <v>14</v>
      </c>
      <c r="H906">
        <v>199307.65</v>
      </c>
      <c r="I906" t="s">
        <v>2707</v>
      </c>
      <c r="J906" t="s">
        <v>23</v>
      </c>
    </row>
    <row r="907" spans="1:10" x14ac:dyDescent="0.25">
      <c r="A907" t="s">
        <v>464</v>
      </c>
      <c r="B907" s="1">
        <v>45425.430451388886</v>
      </c>
      <c r="C907" t="s">
        <v>2708</v>
      </c>
      <c r="D907" t="s">
        <v>2709</v>
      </c>
      <c r="E907">
        <v>29964</v>
      </c>
      <c r="F907" t="s">
        <v>13</v>
      </c>
      <c r="G907" t="s">
        <v>14</v>
      </c>
      <c r="H907">
        <v>208893.65</v>
      </c>
      <c r="I907" t="s">
        <v>2710</v>
      </c>
      <c r="J907" t="s">
        <v>23</v>
      </c>
    </row>
    <row r="908" spans="1:10" x14ac:dyDescent="0.25">
      <c r="A908" t="s">
        <v>464</v>
      </c>
      <c r="B908" s="1">
        <v>45425.422824074078</v>
      </c>
      <c r="C908" t="s">
        <v>2711</v>
      </c>
      <c r="D908" t="s">
        <v>2712</v>
      </c>
      <c r="E908">
        <v>12439</v>
      </c>
      <c r="F908" t="s">
        <v>13</v>
      </c>
      <c r="G908" t="s">
        <v>14</v>
      </c>
      <c r="H908">
        <v>238857.65</v>
      </c>
      <c r="I908" t="s">
        <v>2713</v>
      </c>
      <c r="J908" t="s">
        <v>39</v>
      </c>
    </row>
    <row r="909" spans="1:10" x14ac:dyDescent="0.25">
      <c r="A909" t="s">
        <v>464</v>
      </c>
      <c r="B909" s="1">
        <v>45425.410196759258</v>
      </c>
      <c r="C909" t="s">
        <v>2714</v>
      </c>
      <c r="D909" t="s">
        <v>2715</v>
      </c>
      <c r="E909">
        <v>1047</v>
      </c>
      <c r="F909" t="s">
        <v>13</v>
      </c>
      <c r="G909" t="s">
        <v>14</v>
      </c>
      <c r="H909">
        <v>251296.65</v>
      </c>
      <c r="I909" t="s">
        <v>2716</v>
      </c>
      <c r="J909" t="s">
        <v>16</v>
      </c>
    </row>
    <row r="910" spans="1:10" x14ac:dyDescent="0.25">
      <c r="A910" t="s">
        <v>464</v>
      </c>
      <c r="B910" s="1">
        <v>45425.393391203703</v>
      </c>
      <c r="C910" t="s">
        <v>2717</v>
      </c>
      <c r="D910" t="s">
        <v>2718</v>
      </c>
      <c r="E910">
        <v>1047</v>
      </c>
      <c r="F910" t="s">
        <v>13</v>
      </c>
      <c r="G910" t="s">
        <v>14</v>
      </c>
      <c r="H910">
        <v>252343.65</v>
      </c>
      <c r="I910" t="s">
        <v>2719</v>
      </c>
      <c r="J910" t="s">
        <v>16</v>
      </c>
    </row>
    <row r="911" spans="1:10" x14ac:dyDescent="0.25">
      <c r="A911" t="s">
        <v>464</v>
      </c>
      <c r="B911" s="1">
        <v>45425.261192129627</v>
      </c>
      <c r="C911" t="s">
        <v>2720</v>
      </c>
      <c r="D911" t="s">
        <v>2721</v>
      </c>
      <c r="E911">
        <v>5252</v>
      </c>
      <c r="F911" t="s">
        <v>69</v>
      </c>
      <c r="G911" t="s">
        <v>70</v>
      </c>
      <c r="H911">
        <v>253390.65</v>
      </c>
      <c r="I911" t="s">
        <v>2722</v>
      </c>
      <c r="J911" t="s">
        <v>39</v>
      </c>
    </row>
    <row r="912" spans="1:10" x14ac:dyDescent="0.25">
      <c r="A912" t="s">
        <v>464</v>
      </c>
      <c r="B912" s="1">
        <v>45425.238576388889</v>
      </c>
      <c r="C912" t="s">
        <v>2723</v>
      </c>
      <c r="D912" t="s">
        <v>2724</v>
      </c>
      <c r="E912">
        <v>5794</v>
      </c>
      <c r="F912" t="s">
        <v>13</v>
      </c>
      <c r="G912" t="s">
        <v>14</v>
      </c>
      <c r="H912">
        <v>248138.65</v>
      </c>
      <c r="I912" t="s">
        <v>2725</v>
      </c>
      <c r="J912" t="s">
        <v>39</v>
      </c>
    </row>
    <row r="913" spans="1:10" x14ac:dyDescent="0.25">
      <c r="A913" t="s">
        <v>464</v>
      </c>
      <c r="B913" s="1">
        <v>45424.837557870371</v>
      </c>
      <c r="C913" t="s">
        <v>2726</v>
      </c>
      <c r="D913" t="s">
        <v>2727</v>
      </c>
      <c r="E913">
        <v>4987</v>
      </c>
      <c r="F913" t="s">
        <v>13</v>
      </c>
      <c r="G913" t="s">
        <v>14</v>
      </c>
      <c r="H913">
        <v>253932.65</v>
      </c>
      <c r="I913" t="s">
        <v>2728</v>
      </c>
      <c r="J913" t="s">
        <v>39</v>
      </c>
    </row>
    <row r="914" spans="1:10" x14ac:dyDescent="0.25">
      <c r="A914" t="s">
        <v>464</v>
      </c>
      <c r="B914" s="1">
        <v>45424.83730324074</v>
      </c>
      <c r="C914" t="s">
        <v>2729</v>
      </c>
      <c r="D914" t="s">
        <v>2730</v>
      </c>
      <c r="E914">
        <v>18047</v>
      </c>
      <c r="F914" t="s">
        <v>13</v>
      </c>
      <c r="G914" t="s">
        <v>14</v>
      </c>
      <c r="H914">
        <v>258919.65</v>
      </c>
      <c r="I914" t="s">
        <v>2731</v>
      </c>
      <c r="J914" t="s">
        <v>23</v>
      </c>
    </row>
    <row r="915" spans="1:10" x14ac:dyDescent="0.25">
      <c r="A915" t="s">
        <v>464</v>
      </c>
      <c r="B915" s="1">
        <v>45424.796481481484</v>
      </c>
      <c r="C915" t="s">
        <v>2732</v>
      </c>
      <c r="D915" t="s">
        <v>2733</v>
      </c>
      <c r="E915">
        <v>11349</v>
      </c>
      <c r="F915" t="s">
        <v>13</v>
      </c>
      <c r="G915" t="s">
        <v>14</v>
      </c>
      <c r="H915">
        <v>276966.65000000002</v>
      </c>
      <c r="I915" t="s">
        <v>2734</v>
      </c>
      <c r="J915" t="s">
        <v>39</v>
      </c>
    </row>
    <row r="916" spans="1:10" x14ac:dyDescent="0.25">
      <c r="A916" t="s">
        <v>464</v>
      </c>
      <c r="B916" s="1">
        <v>45424.701527777775</v>
      </c>
      <c r="C916" t="s">
        <v>2735</v>
      </c>
      <c r="D916" t="s">
        <v>2736</v>
      </c>
      <c r="E916">
        <v>7742</v>
      </c>
      <c r="F916" t="s">
        <v>13</v>
      </c>
      <c r="G916" t="s">
        <v>14</v>
      </c>
      <c r="H916">
        <v>288315.65000000002</v>
      </c>
      <c r="I916" t="s">
        <v>2737</v>
      </c>
      <c r="J916" t="s">
        <v>23</v>
      </c>
    </row>
    <row r="917" spans="1:10" x14ac:dyDescent="0.25">
      <c r="A917" t="s">
        <v>464</v>
      </c>
      <c r="B917" s="1">
        <v>45424.62877314815</v>
      </c>
      <c r="C917" t="s">
        <v>2738</v>
      </c>
      <c r="D917" t="s">
        <v>2739</v>
      </c>
      <c r="E917">
        <v>15448</v>
      </c>
      <c r="F917" t="s">
        <v>13</v>
      </c>
      <c r="G917" t="s">
        <v>14</v>
      </c>
      <c r="H917">
        <v>296057.65000000002</v>
      </c>
      <c r="I917" t="s">
        <v>2740</v>
      </c>
      <c r="J917" t="s">
        <v>23</v>
      </c>
    </row>
    <row r="918" spans="1:10" x14ac:dyDescent="0.25">
      <c r="A918" t="s">
        <v>464</v>
      </c>
      <c r="B918" s="1">
        <v>45424.606550925928</v>
      </c>
      <c r="C918" t="s">
        <v>2741</v>
      </c>
      <c r="D918" t="s">
        <v>2742</v>
      </c>
      <c r="E918">
        <v>8003</v>
      </c>
      <c r="F918" t="s">
        <v>13</v>
      </c>
      <c r="G918" t="s">
        <v>14</v>
      </c>
      <c r="H918">
        <v>311505.65000000002</v>
      </c>
      <c r="I918" t="s">
        <v>2743</v>
      </c>
      <c r="J918" t="s">
        <v>39</v>
      </c>
    </row>
    <row r="919" spans="1:10" x14ac:dyDescent="0.25">
      <c r="A919" t="s">
        <v>464</v>
      </c>
      <c r="B919" s="1">
        <v>45424.559988425928</v>
      </c>
      <c r="C919" t="s">
        <v>2744</v>
      </c>
      <c r="D919" t="s">
        <v>2745</v>
      </c>
      <c r="E919">
        <v>6608</v>
      </c>
      <c r="F919" t="s">
        <v>13</v>
      </c>
      <c r="G919" t="s">
        <v>14</v>
      </c>
      <c r="H919">
        <v>319508.65000000002</v>
      </c>
      <c r="I919" t="s">
        <v>2352</v>
      </c>
      <c r="J919" t="s">
        <v>39</v>
      </c>
    </row>
    <row r="920" spans="1:10" x14ac:dyDescent="0.25">
      <c r="A920" t="s">
        <v>464</v>
      </c>
      <c r="B920" s="1">
        <v>45424.558495370373</v>
      </c>
      <c r="C920" t="s">
        <v>2746</v>
      </c>
      <c r="D920" t="s">
        <v>2747</v>
      </c>
      <c r="E920">
        <v>6961</v>
      </c>
      <c r="F920" t="s">
        <v>13</v>
      </c>
      <c r="G920" t="s">
        <v>14</v>
      </c>
      <c r="H920">
        <v>326116.65000000002</v>
      </c>
      <c r="I920" t="s">
        <v>2748</v>
      </c>
      <c r="J920" t="s">
        <v>39</v>
      </c>
    </row>
    <row r="921" spans="1:10" x14ac:dyDescent="0.25">
      <c r="A921" t="s">
        <v>464</v>
      </c>
      <c r="B921" s="1">
        <v>45424.466874999998</v>
      </c>
      <c r="C921" t="s">
        <v>2749</v>
      </c>
      <c r="D921" t="s">
        <v>2750</v>
      </c>
      <c r="E921">
        <v>9381</v>
      </c>
      <c r="F921" t="s">
        <v>69</v>
      </c>
      <c r="G921" t="s">
        <v>70</v>
      </c>
      <c r="H921">
        <v>333077.65000000002</v>
      </c>
      <c r="I921" t="s">
        <v>2751</v>
      </c>
      <c r="J921" t="s">
        <v>39</v>
      </c>
    </row>
    <row r="922" spans="1:10" x14ac:dyDescent="0.25">
      <c r="A922" t="s">
        <v>464</v>
      </c>
      <c r="B922" s="1">
        <v>45424.230173611111</v>
      </c>
      <c r="C922" t="s">
        <v>2752</v>
      </c>
      <c r="D922" t="s">
        <v>2753</v>
      </c>
      <c r="E922">
        <v>10302</v>
      </c>
      <c r="F922" t="s">
        <v>13</v>
      </c>
      <c r="G922" t="s">
        <v>14</v>
      </c>
      <c r="H922">
        <v>323696.65000000002</v>
      </c>
      <c r="I922" t="s">
        <v>2754</v>
      </c>
      <c r="J922" t="s">
        <v>23</v>
      </c>
    </row>
    <row r="923" spans="1:10" x14ac:dyDescent="0.25">
      <c r="A923" t="s">
        <v>464</v>
      </c>
      <c r="B923" s="1">
        <v>45423.858831018515</v>
      </c>
      <c r="C923" t="s">
        <v>2755</v>
      </c>
      <c r="D923" t="s">
        <v>2756</v>
      </c>
      <c r="E923">
        <v>1725</v>
      </c>
      <c r="F923" t="s">
        <v>69</v>
      </c>
      <c r="G923" t="s">
        <v>70</v>
      </c>
      <c r="H923">
        <v>333998.65000000002</v>
      </c>
      <c r="I923" t="s">
        <v>2757</v>
      </c>
      <c r="J923" t="s">
        <v>531</v>
      </c>
    </row>
    <row r="924" spans="1:10" x14ac:dyDescent="0.25">
      <c r="A924" t="s">
        <v>464</v>
      </c>
      <c r="B924" s="1">
        <v>45423.837013888886</v>
      </c>
      <c r="C924" t="s">
        <v>2758</v>
      </c>
      <c r="D924" t="s">
        <v>2759</v>
      </c>
      <c r="E924">
        <v>4858</v>
      </c>
      <c r="F924" t="s">
        <v>69</v>
      </c>
      <c r="G924" t="s">
        <v>70</v>
      </c>
      <c r="H924">
        <v>332273.65000000002</v>
      </c>
      <c r="I924" t="s">
        <v>2760</v>
      </c>
      <c r="J924" t="s">
        <v>39</v>
      </c>
    </row>
    <row r="925" spans="1:10" x14ac:dyDescent="0.25">
      <c r="A925" t="s">
        <v>464</v>
      </c>
      <c r="B925" s="1">
        <v>45423.823136574072</v>
      </c>
      <c r="C925" t="s">
        <v>2761</v>
      </c>
      <c r="D925" t="s">
        <v>2762</v>
      </c>
      <c r="E925">
        <v>4917</v>
      </c>
      <c r="F925" t="s">
        <v>13</v>
      </c>
      <c r="G925" t="s">
        <v>14</v>
      </c>
      <c r="H925">
        <v>327415.65000000002</v>
      </c>
      <c r="I925" t="s">
        <v>2763</v>
      </c>
      <c r="J925" t="s">
        <v>39</v>
      </c>
    </row>
    <row r="926" spans="1:10" x14ac:dyDescent="0.25">
      <c r="A926" t="s">
        <v>464</v>
      </c>
      <c r="B926" s="1">
        <v>45423.82104166667</v>
      </c>
      <c r="C926" t="s">
        <v>2764</v>
      </c>
      <c r="D926" t="s">
        <v>2765</v>
      </c>
      <c r="E926">
        <v>8520</v>
      </c>
      <c r="F926" t="s">
        <v>13</v>
      </c>
      <c r="G926" t="s">
        <v>14</v>
      </c>
      <c r="H926">
        <v>332332.65000000002</v>
      </c>
      <c r="I926" t="s">
        <v>2766</v>
      </c>
      <c r="J926" t="s">
        <v>39</v>
      </c>
    </row>
    <row r="927" spans="1:10" x14ac:dyDescent="0.25">
      <c r="A927" t="s">
        <v>464</v>
      </c>
      <c r="B927" s="1">
        <v>45423.797789351855</v>
      </c>
      <c r="C927" t="s">
        <v>2767</v>
      </c>
      <c r="D927" t="s">
        <v>2768</v>
      </c>
      <c r="E927">
        <v>8366</v>
      </c>
      <c r="F927" t="s">
        <v>13</v>
      </c>
      <c r="G927" t="s">
        <v>14</v>
      </c>
      <c r="H927">
        <v>340852.65</v>
      </c>
      <c r="I927" t="s">
        <v>2769</v>
      </c>
      <c r="J927" t="s">
        <v>39</v>
      </c>
    </row>
    <row r="928" spans="1:10" x14ac:dyDescent="0.25">
      <c r="A928" t="s">
        <v>464</v>
      </c>
      <c r="B928" s="1">
        <v>45423.780231481483</v>
      </c>
      <c r="C928" t="s">
        <v>2770</v>
      </c>
      <c r="D928" t="s">
        <v>2771</v>
      </c>
      <c r="E928">
        <v>8692</v>
      </c>
      <c r="F928" t="s">
        <v>13</v>
      </c>
      <c r="G928" t="s">
        <v>14</v>
      </c>
      <c r="H928">
        <v>349218.65</v>
      </c>
      <c r="I928" t="s">
        <v>2772</v>
      </c>
      <c r="J928" t="s">
        <v>23</v>
      </c>
    </row>
    <row r="929" spans="1:10" x14ac:dyDescent="0.25">
      <c r="A929" t="s">
        <v>464</v>
      </c>
      <c r="B929" s="1">
        <v>45423.767013888886</v>
      </c>
      <c r="C929" t="s">
        <v>2773</v>
      </c>
      <c r="D929" t="s">
        <v>2774</v>
      </c>
      <c r="E929">
        <v>33034</v>
      </c>
      <c r="F929" t="s">
        <v>13</v>
      </c>
      <c r="G929" t="s">
        <v>14</v>
      </c>
      <c r="H929">
        <v>357910.65</v>
      </c>
      <c r="I929" t="s">
        <v>744</v>
      </c>
      <c r="J929" t="s">
        <v>23</v>
      </c>
    </row>
    <row r="930" spans="1:10" x14ac:dyDescent="0.25">
      <c r="A930" t="s">
        <v>464</v>
      </c>
      <c r="B930" s="1">
        <v>45423.711678240739</v>
      </c>
      <c r="C930" t="s">
        <v>2775</v>
      </c>
      <c r="D930" t="s">
        <v>2776</v>
      </c>
      <c r="E930">
        <v>750</v>
      </c>
      <c r="F930" t="s">
        <v>13</v>
      </c>
      <c r="G930" t="s">
        <v>14</v>
      </c>
      <c r="H930">
        <v>390944.65</v>
      </c>
      <c r="I930" t="s">
        <v>2777</v>
      </c>
      <c r="J930" t="s">
        <v>16</v>
      </c>
    </row>
    <row r="931" spans="1:10" x14ac:dyDescent="0.25">
      <c r="A931" t="s">
        <v>464</v>
      </c>
      <c r="B931" s="1">
        <v>45423.700601851851</v>
      </c>
      <c r="C931" t="s">
        <v>2778</v>
      </c>
      <c r="D931" t="s">
        <v>2779</v>
      </c>
      <c r="E931">
        <v>2896</v>
      </c>
      <c r="F931" t="s">
        <v>13</v>
      </c>
      <c r="G931" t="s">
        <v>14</v>
      </c>
      <c r="H931">
        <v>391694.65</v>
      </c>
      <c r="I931" t="s">
        <v>2780</v>
      </c>
      <c r="J931" t="s">
        <v>23</v>
      </c>
    </row>
    <row r="932" spans="1:10" x14ac:dyDescent="0.25">
      <c r="A932" t="s">
        <v>464</v>
      </c>
      <c r="B932" s="1">
        <v>45423.690092592595</v>
      </c>
      <c r="C932" t="s">
        <v>2781</v>
      </c>
      <c r="D932" t="s">
        <v>2782</v>
      </c>
      <c r="E932">
        <v>15978</v>
      </c>
      <c r="F932" t="s">
        <v>13</v>
      </c>
      <c r="G932" t="s">
        <v>14</v>
      </c>
      <c r="H932">
        <v>394590.65</v>
      </c>
      <c r="I932" t="s">
        <v>2783</v>
      </c>
      <c r="J932" t="s">
        <v>39</v>
      </c>
    </row>
    <row r="933" spans="1:10" x14ac:dyDescent="0.25">
      <c r="A933" t="s">
        <v>464</v>
      </c>
      <c r="B933" s="1">
        <v>45423.689942129633</v>
      </c>
      <c r="C933" t="s">
        <v>2784</v>
      </c>
      <c r="D933" t="s">
        <v>2785</v>
      </c>
      <c r="E933">
        <v>9960</v>
      </c>
      <c r="F933" t="s">
        <v>13</v>
      </c>
      <c r="G933" t="s">
        <v>14</v>
      </c>
      <c r="H933">
        <v>410568.65</v>
      </c>
      <c r="I933" t="s">
        <v>2786</v>
      </c>
      <c r="J933" t="s">
        <v>23</v>
      </c>
    </row>
    <row r="934" spans="1:10" x14ac:dyDescent="0.25">
      <c r="A934" t="s">
        <v>464</v>
      </c>
      <c r="B934" s="1">
        <v>45423.644837962966</v>
      </c>
      <c r="C934" t="s">
        <v>2787</v>
      </c>
      <c r="D934" t="s">
        <v>2788</v>
      </c>
      <c r="E934">
        <v>1260</v>
      </c>
      <c r="F934" t="s">
        <v>13</v>
      </c>
      <c r="G934" t="s">
        <v>14</v>
      </c>
      <c r="H934">
        <v>420528.65</v>
      </c>
      <c r="I934" t="s">
        <v>2789</v>
      </c>
      <c r="J934" t="s">
        <v>16</v>
      </c>
    </row>
    <row r="935" spans="1:10" x14ac:dyDescent="0.25">
      <c r="A935" t="s">
        <v>464</v>
      </c>
      <c r="B935" s="1">
        <v>45423.626631944448</v>
      </c>
      <c r="C935" t="s">
        <v>2790</v>
      </c>
      <c r="D935" t="s">
        <v>2791</v>
      </c>
      <c r="E935">
        <v>10161</v>
      </c>
      <c r="F935" t="s">
        <v>13</v>
      </c>
      <c r="G935" t="s">
        <v>14</v>
      </c>
      <c r="H935">
        <v>421788.65</v>
      </c>
      <c r="I935" t="s">
        <v>2792</v>
      </c>
      <c r="J935" t="s">
        <v>39</v>
      </c>
    </row>
    <row r="936" spans="1:10" x14ac:dyDescent="0.25">
      <c r="A936" t="s">
        <v>464</v>
      </c>
      <c r="B936" s="1">
        <v>45423.624085648145</v>
      </c>
      <c r="C936" t="s">
        <v>2793</v>
      </c>
      <c r="D936" t="s">
        <v>2794</v>
      </c>
      <c r="E936">
        <v>24746</v>
      </c>
      <c r="F936" t="s">
        <v>13</v>
      </c>
      <c r="G936" t="s">
        <v>14</v>
      </c>
      <c r="H936">
        <v>431949.65</v>
      </c>
      <c r="I936" t="s">
        <v>2795</v>
      </c>
      <c r="J936" t="s">
        <v>23</v>
      </c>
    </row>
    <row r="937" spans="1:10" x14ac:dyDescent="0.25">
      <c r="A937" t="s">
        <v>464</v>
      </c>
      <c r="B937" s="1">
        <v>45423.619571759256</v>
      </c>
      <c r="C937" t="s">
        <v>2796</v>
      </c>
      <c r="D937" t="s">
        <v>2797</v>
      </c>
      <c r="E937">
        <v>9509</v>
      </c>
      <c r="F937" t="s">
        <v>13</v>
      </c>
      <c r="G937" t="s">
        <v>14</v>
      </c>
      <c r="H937">
        <v>456695.65</v>
      </c>
      <c r="I937" t="s">
        <v>2798</v>
      </c>
      <c r="J937" t="s">
        <v>39</v>
      </c>
    </row>
    <row r="938" spans="1:10" x14ac:dyDescent="0.25">
      <c r="A938" t="s">
        <v>464</v>
      </c>
      <c r="B938" s="1">
        <v>45423.596354166664</v>
      </c>
      <c r="C938" t="s">
        <v>2799</v>
      </c>
      <c r="D938" t="s">
        <v>2800</v>
      </c>
      <c r="E938">
        <v>19095</v>
      </c>
      <c r="F938" t="s">
        <v>13</v>
      </c>
      <c r="G938" t="s">
        <v>14</v>
      </c>
      <c r="H938">
        <v>466204.65</v>
      </c>
      <c r="I938" t="s">
        <v>2801</v>
      </c>
      <c r="J938" t="s">
        <v>39</v>
      </c>
    </row>
    <row r="939" spans="1:10" x14ac:dyDescent="0.25">
      <c r="A939" t="s">
        <v>464</v>
      </c>
      <c r="B939" s="1">
        <v>45423.596168981479</v>
      </c>
      <c r="C939" t="s">
        <v>2802</v>
      </c>
      <c r="D939" t="s">
        <v>2803</v>
      </c>
      <c r="E939">
        <v>10436</v>
      </c>
      <c r="F939" t="s">
        <v>13</v>
      </c>
      <c r="G939" t="s">
        <v>14</v>
      </c>
      <c r="H939">
        <v>485299.65</v>
      </c>
      <c r="I939" t="s">
        <v>2804</v>
      </c>
      <c r="J939" t="s">
        <v>39</v>
      </c>
    </row>
    <row r="940" spans="1:10" x14ac:dyDescent="0.25">
      <c r="A940" t="s">
        <v>464</v>
      </c>
      <c r="B940" s="1">
        <v>45423.595752314817</v>
      </c>
      <c r="C940" t="s">
        <v>2805</v>
      </c>
      <c r="D940" t="s">
        <v>2806</v>
      </c>
      <c r="E940">
        <v>18660</v>
      </c>
      <c r="F940" t="s">
        <v>13</v>
      </c>
      <c r="G940" t="s">
        <v>14</v>
      </c>
      <c r="H940">
        <v>495735.65</v>
      </c>
      <c r="I940" t="s">
        <v>2807</v>
      </c>
      <c r="J940" t="s">
        <v>39</v>
      </c>
    </row>
    <row r="941" spans="1:10" x14ac:dyDescent="0.25">
      <c r="A941" t="s">
        <v>464</v>
      </c>
      <c r="B941" s="1">
        <v>45423.575266203705</v>
      </c>
      <c r="C941" t="s">
        <v>2808</v>
      </c>
      <c r="D941" t="s">
        <v>2809</v>
      </c>
      <c r="E941">
        <v>9052</v>
      </c>
      <c r="F941" t="s">
        <v>13</v>
      </c>
      <c r="G941" t="s">
        <v>14</v>
      </c>
      <c r="H941">
        <v>514395.65</v>
      </c>
      <c r="I941" t="s">
        <v>2810</v>
      </c>
      <c r="J941" t="s">
        <v>39</v>
      </c>
    </row>
    <row r="942" spans="1:10" x14ac:dyDescent="0.25">
      <c r="A942" t="s">
        <v>464</v>
      </c>
      <c r="B942" s="1">
        <v>45423.54210648148</v>
      </c>
      <c r="C942" t="s">
        <v>2811</v>
      </c>
      <c r="D942" t="s">
        <v>2812</v>
      </c>
      <c r="E942">
        <v>2908</v>
      </c>
      <c r="F942" t="s">
        <v>13</v>
      </c>
      <c r="G942" t="s">
        <v>14</v>
      </c>
      <c r="H942">
        <v>523447.65</v>
      </c>
      <c r="I942" t="s">
        <v>2813</v>
      </c>
      <c r="J942" t="s">
        <v>23</v>
      </c>
    </row>
    <row r="943" spans="1:10" x14ac:dyDescent="0.25">
      <c r="A943" t="s">
        <v>464</v>
      </c>
      <c r="B943" s="1">
        <v>45423.515104166669</v>
      </c>
      <c r="C943" t="s">
        <v>2814</v>
      </c>
      <c r="D943" t="s">
        <v>2815</v>
      </c>
      <c r="E943">
        <v>6956</v>
      </c>
      <c r="F943" t="s">
        <v>13</v>
      </c>
      <c r="G943" t="s">
        <v>14</v>
      </c>
      <c r="H943">
        <v>526355.65</v>
      </c>
      <c r="I943" t="s">
        <v>2816</v>
      </c>
      <c r="J943" t="s">
        <v>39</v>
      </c>
    </row>
    <row r="944" spans="1:10" x14ac:dyDescent="0.25">
      <c r="A944" t="s">
        <v>464</v>
      </c>
      <c r="B944" s="1">
        <v>45423.515011574076</v>
      </c>
      <c r="C944" t="s">
        <v>2817</v>
      </c>
      <c r="D944" t="s">
        <v>2818</v>
      </c>
      <c r="E944">
        <v>6956</v>
      </c>
      <c r="F944" t="s">
        <v>13</v>
      </c>
      <c r="G944" t="s">
        <v>14</v>
      </c>
      <c r="H944">
        <v>533311.65</v>
      </c>
      <c r="I944" t="s">
        <v>2819</v>
      </c>
      <c r="J944" t="s">
        <v>39</v>
      </c>
    </row>
    <row r="945" spans="1:10" x14ac:dyDescent="0.25">
      <c r="A945" t="s">
        <v>464</v>
      </c>
      <c r="B945" s="1">
        <v>45423.514837962961</v>
      </c>
      <c r="C945" t="s">
        <v>2820</v>
      </c>
      <c r="D945" t="s">
        <v>2821</v>
      </c>
      <c r="E945">
        <v>9647</v>
      </c>
      <c r="F945" t="s">
        <v>13</v>
      </c>
      <c r="G945" t="s">
        <v>14</v>
      </c>
      <c r="H945">
        <v>540267.65</v>
      </c>
      <c r="I945" t="s">
        <v>2822</v>
      </c>
      <c r="J945" t="s">
        <v>39</v>
      </c>
    </row>
    <row r="946" spans="1:10" x14ac:dyDescent="0.25">
      <c r="A946" t="s">
        <v>464</v>
      </c>
      <c r="B946" s="1">
        <v>45423.514745370368</v>
      </c>
      <c r="C946" t="s">
        <v>2823</v>
      </c>
      <c r="D946" t="s">
        <v>2824</v>
      </c>
      <c r="E946">
        <v>6956</v>
      </c>
      <c r="F946" t="s">
        <v>13</v>
      </c>
      <c r="G946" t="s">
        <v>14</v>
      </c>
      <c r="H946">
        <v>549914.65</v>
      </c>
      <c r="I946" t="s">
        <v>2825</v>
      </c>
      <c r="J946" t="s">
        <v>39</v>
      </c>
    </row>
    <row r="947" spans="1:10" x14ac:dyDescent="0.25">
      <c r="A947" t="s">
        <v>464</v>
      </c>
      <c r="B947" s="1">
        <v>45422.870474537034</v>
      </c>
      <c r="C947" t="s">
        <v>2826</v>
      </c>
      <c r="D947" t="s">
        <v>2827</v>
      </c>
      <c r="E947">
        <v>8291</v>
      </c>
      <c r="F947" t="s">
        <v>13</v>
      </c>
      <c r="G947" t="s">
        <v>14</v>
      </c>
      <c r="H947">
        <v>556870.65</v>
      </c>
      <c r="I947" t="s">
        <v>2828</v>
      </c>
      <c r="J947" t="s">
        <v>39</v>
      </c>
    </row>
    <row r="948" spans="1:10" x14ac:dyDescent="0.25">
      <c r="A948" t="s">
        <v>464</v>
      </c>
      <c r="B948" s="1">
        <v>45422.842222222222</v>
      </c>
      <c r="C948" t="s">
        <v>2829</v>
      </c>
      <c r="D948" t="s">
        <v>2830</v>
      </c>
      <c r="E948">
        <v>17053</v>
      </c>
      <c r="F948" t="s">
        <v>13</v>
      </c>
      <c r="G948" t="s">
        <v>14</v>
      </c>
      <c r="H948">
        <v>565161.65</v>
      </c>
      <c r="I948" t="s">
        <v>2831</v>
      </c>
      <c r="J948" t="s">
        <v>23</v>
      </c>
    </row>
    <row r="949" spans="1:10" x14ac:dyDescent="0.25">
      <c r="A949" t="s">
        <v>464</v>
      </c>
      <c r="B949" s="1">
        <v>45422.837094907409</v>
      </c>
      <c r="C949" t="s">
        <v>2832</v>
      </c>
      <c r="D949" t="s">
        <v>2833</v>
      </c>
      <c r="E949">
        <v>15453</v>
      </c>
      <c r="F949" t="s">
        <v>13</v>
      </c>
      <c r="G949" t="s">
        <v>14</v>
      </c>
      <c r="H949">
        <v>582214.65</v>
      </c>
      <c r="I949" t="s">
        <v>2834</v>
      </c>
      <c r="J949" t="s">
        <v>23</v>
      </c>
    </row>
    <row r="950" spans="1:10" x14ac:dyDescent="0.25">
      <c r="A950" t="s">
        <v>464</v>
      </c>
      <c r="B950" s="1">
        <v>45422.820428240739</v>
      </c>
      <c r="C950" t="s">
        <v>2835</v>
      </c>
      <c r="D950" t="s">
        <v>2836</v>
      </c>
      <c r="E950">
        <v>17400</v>
      </c>
      <c r="F950" t="s">
        <v>13</v>
      </c>
      <c r="G950" t="s">
        <v>14</v>
      </c>
      <c r="H950">
        <v>597667.65</v>
      </c>
      <c r="I950" t="s">
        <v>2837</v>
      </c>
      <c r="J950" t="s">
        <v>39</v>
      </c>
    </row>
    <row r="951" spans="1:10" x14ac:dyDescent="0.25">
      <c r="A951" t="s">
        <v>464</v>
      </c>
      <c r="B951" s="1">
        <v>45422.820034722223</v>
      </c>
      <c r="C951" t="s">
        <v>2838</v>
      </c>
      <c r="D951" t="s">
        <v>2839</v>
      </c>
      <c r="E951">
        <v>11567</v>
      </c>
      <c r="F951" t="s">
        <v>13</v>
      </c>
      <c r="G951" t="s">
        <v>14</v>
      </c>
      <c r="H951">
        <v>615067.65</v>
      </c>
      <c r="I951" t="s">
        <v>2840</v>
      </c>
      <c r="J951" t="s">
        <v>39</v>
      </c>
    </row>
    <row r="952" spans="1:10" x14ac:dyDescent="0.25">
      <c r="A952" t="s">
        <v>464</v>
      </c>
      <c r="B952" s="1">
        <v>45422.81790509259</v>
      </c>
      <c r="C952" t="s">
        <v>2841</v>
      </c>
      <c r="D952" t="s">
        <v>2842</v>
      </c>
      <c r="E952">
        <v>5278</v>
      </c>
      <c r="F952" t="s">
        <v>13</v>
      </c>
      <c r="G952" t="s">
        <v>14</v>
      </c>
      <c r="H952">
        <v>626634.65</v>
      </c>
      <c r="I952" t="s">
        <v>2843</v>
      </c>
      <c r="J952" t="s">
        <v>23</v>
      </c>
    </row>
    <row r="953" spans="1:10" x14ac:dyDescent="0.25">
      <c r="A953" t="s">
        <v>464</v>
      </c>
      <c r="B953" s="1">
        <v>45422.81658564815</v>
      </c>
      <c r="C953" t="s">
        <v>2844</v>
      </c>
      <c r="D953" t="s">
        <v>2845</v>
      </c>
      <c r="E953">
        <v>17548</v>
      </c>
      <c r="F953" t="s">
        <v>13</v>
      </c>
      <c r="G953" t="s">
        <v>14</v>
      </c>
      <c r="H953">
        <v>631912.65</v>
      </c>
      <c r="I953" t="s">
        <v>2846</v>
      </c>
      <c r="J953" t="s">
        <v>39</v>
      </c>
    </row>
    <row r="954" spans="1:10" x14ac:dyDescent="0.25">
      <c r="A954" t="s">
        <v>464</v>
      </c>
      <c r="B954" s="1">
        <v>45422.807928240742</v>
      </c>
      <c r="C954" t="s">
        <v>2847</v>
      </c>
      <c r="D954" t="s">
        <v>2848</v>
      </c>
      <c r="E954">
        <v>17608</v>
      </c>
      <c r="F954" t="s">
        <v>13</v>
      </c>
      <c r="G954" t="s">
        <v>14</v>
      </c>
      <c r="H954">
        <v>649460.65</v>
      </c>
      <c r="I954" t="s">
        <v>989</v>
      </c>
      <c r="J954" t="s">
        <v>39</v>
      </c>
    </row>
    <row r="955" spans="1:10" x14ac:dyDescent="0.25">
      <c r="A955" t="s">
        <v>464</v>
      </c>
      <c r="B955" s="1">
        <v>45422.770381944443</v>
      </c>
      <c r="C955" t="s">
        <v>2849</v>
      </c>
      <c r="D955" t="s">
        <v>2850</v>
      </c>
      <c r="E955">
        <v>13150</v>
      </c>
      <c r="F955" t="s">
        <v>13</v>
      </c>
      <c r="G955" t="s">
        <v>14</v>
      </c>
      <c r="H955">
        <v>667068.65</v>
      </c>
      <c r="I955" t="s">
        <v>2851</v>
      </c>
      <c r="J955" t="s">
        <v>23</v>
      </c>
    </row>
    <row r="956" spans="1:10" x14ac:dyDescent="0.25">
      <c r="A956" t="s">
        <v>464</v>
      </c>
      <c r="B956" s="1">
        <v>45422.769606481481</v>
      </c>
      <c r="C956" t="s">
        <v>2852</v>
      </c>
      <c r="D956" t="s">
        <v>2853</v>
      </c>
      <c r="E956">
        <v>5162</v>
      </c>
      <c r="F956" t="s">
        <v>13</v>
      </c>
      <c r="G956" t="s">
        <v>14</v>
      </c>
      <c r="H956">
        <v>680218.65</v>
      </c>
      <c r="I956" t="s">
        <v>2854</v>
      </c>
      <c r="J956" t="s">
        <v>39</v>
      </c>
    </row>
    <row r="957" spans="1:10" x14ac:dyDescent="0.25">
      <c r="A957" t="s">
        <v>464</v>
      </c>
      <c r="B957" s="1">
        <v>45422.762997685182</v>
      </c>
      <c r="C957" t="s">
        <v>2855</v>
      </c>
      <c r="D957" t="s">
        <v>2856</v>
      </c>
      <c r="E957">
        <v>18100</v>
      </c>
      <c r="F957" t="s">
        <v>13</v>
      </c>
      <c r="G957" t="s">
        <v>14</v>
      </c>
      <c r="H957">
        <v>685380.65</v>
      </c>
      <c r="I957" t="s">
        <v>2857</v>
      </c>
      <c r="J957" t="s">
        <v>39</v>
      </c>
    </row>
    <row r="958" spans="1:10" x14ac:dyDescent="0.25">
      <c r="A958" t="s">
        <v>464</v>
      </c>
      <c r="B958" s="1">
        <v>45422.760185185187</v>
      </c>
      <c r="C958" t="s">
        <v>2858</v>
      </c>
      <c r="D958" t="s">
        <v>2859</v>
      </c>
      <c r="E958">
        <v>8518</v>
      </c>
      <c r="F958" t="s">
        <v>13</v>
      </c>
      <c r="G958" t="s">
        <v>14</v>
      </c>
      <c r="H958">
        <v>703480.65</v>
      </c>
      <c r="I958" t="s">
        <v>2860</v>
      </c>
      <c r="J958" t="s">
        <v>39</v>
      </c>
    </row>
    <row r="959" spans="1:10" x14ac:dyDescent="0.25">
      <c r="A959" t="s">
        <v>464</v>
      </c>
      <c r="B959" s="1">
        <v>45422.751122685186</v>
      </c>
      <c r="C959" t="s">
        <v>2861</v>
      </c>
      <c r="D959" t="s">
        <v>2862</v>
      </c>
      <c r="E959">
        <v>8451</v>
      </c>
      <c r="F959" t="s">
        <v>13</v>
      </c>
      <c r="G959" t="s">
        <v>14</v>
      </c>
      <c r="H959">
        <v>711998.65</v>
      </c>
      <c r="I959" t="s">
        <v>2863</v>
      </c>
      <c r="J959" t="s">
        <v>39</v>
      </c>
    </row>
    <row r="960" spans="1:10" x14ac:dyDescent="0.25">
      <c r="A960" t="s">
        <v>464</v>
      </c>
      <c r="B960" s="1">
        <v>45422.726990740739</v>
      </c>
      <c r="C960" t="s">
        <v>2864</v>
      </c>
      <c r="D960" t="s">
        <v>2865</v>
      </c>
      <c r="E960">
        <v>16091</v>
      </c>
      <c r="F960" t="s">
        <v>13</v>
      </c>
      <c r="G960" t="s">
        <v>14</v>
      </c>
      <c r="H960">
        <v>720449.65</v>
      </c>
      <c r="I960" t="s">
        <v>2866</v>
      </c>
      <c r="J960" t="s">
        <v>23</v>
      </c>
    </row>
    <row r="961" spans="1:10" x14ac:dyDescent="0.25">
      <c r="A961" t="s">
        <v>464</v>
      </c>
      <c r="B961" s="1">
        <v>45422.714641203704</v>
      </c>
      <c r="C961" t="s">
        <v>2867</v>
      </c>
      <c r="D961" t="s">
        <v>2868</v>
      </c>
      <c r="E961">
        <v>17083</v>
      </c>
      <c r="F961" t="s">
        <v>13</v>
      </c>
      <c r="G961" t="s">
        <v>14</v>
      </c>
      <c r="H961">
        <v>736540.65</v>
      </c>
      <c r="I961" t="s">
        <v>2869</v>
      </c>
      <c r="J961" t="s">
        <v>39</v>
      </c>
    </row>
    <row r="962" spans="1:10" x14ac:dyDescent="0.25">
      <c r="A962" t="s">
        <v>464</v>
      </c>
      <c r="B962" s="1">
        <v>45422.710879629631</v>
      </c>
      <c r="C962" t="s">
        <v>2870</v>
      </c>
      <c r="D962" t="s">
        <v>2871</v>
      </c>
      <c r="E962">
        <v>14770</v>
      </c>
      <c r="F962" t="s">
        <v>13</v>
      </c>
      <c r="G962" t="s">
        <v>14</v>
      </c>
      <c r="H962">
        <v>753623.65</v>
      </c>
      <c r="I962" t="s">
        <v>2872</v>
      </c>
      <c r="J962" t="s">
        <v>39</v>
      </c>
    </row>
    <row r="963" spans="1:10" x14ac:dyDescent="0.25">
      <c r="A963" t="s">
        <v>464</v>
      </c>
      <c r="B963" s="1">
        <v>45422.702604166669</v>
      </c>
      <c r="C963" t="s">
        <v>2873</v>
      </c>
      <c r="D963" t="s">
        <v>2874</v>
      </c>
      <c r="E963">
        <v>19565</v>
      </c>
      <c r="F963" t="s">
        <v>13</v>
      </c>
      <c r="G963" t="s">
        <v>14</v>
      </c>
      <c r="H963">
        <v>768393.65</v>
      </c>
      <c r="I963" t="s">
        <v>2875</v>
      </c>
      <c r="J963" t="s">
        <v>39</v>
      </c>
    </row>
    <row r="964" spans="1:10" x14ac:dyDescent="0.25">
      <c r="A964" t="s">
        <v>464</v>
      </c>
      <c r="B964" s="1">
        <v>45422.700567129628</v>
      </c>
      <c r="C964" t="s">
        <v>2876</v>
      </c>
      <c r="D964" t="s">
        <v>2877</v>
      </c>
      <c r="E964">
        <v>6426</v>
      </c>
      <c r="F964" t="s">
        <v>13</v>
      </c>
      <c r="G964" t="s">
        <v>14</v>
      </c>
      <c r="H964">
        <v>787958.65</v>
      </c>
      <c r="I964" t="s">
        <v>2878</v>
      </c>
      <c r="J964" t="s">
        <v>23</v>
      </c>
    </row>
    <row r="965" spans="1:10" x14ac:dyDescent="0.25">
      <c r="A965" t="s">
        <v>464</v>
      </c>
      <c r="B965" s="1">
        <v>45422.692731481482</v>
      </c>
      <c r="C965" t="s">
        <v>2879</v>
      </c>
      <c r="D965" t="s">
        <v>2880</v>
      </c>
      <c r="E965">
        <v>1290</v>
      </c>
      <c r="F965" t="s">
        <v>69</v>
      </c>
      <c r="G965" t="s">
        <v>70</v>
      </c>
      <c r="H965">
        <v>794384.65</v>
      </c>
      <c r="I965" t="s">
        <v>2881</v>
      </c>
    </row>
    <row r="966" spans="1:10" x14ac:dyDescent="0.25">
      <c r="A966" t="s">
        <v>464</v>
      </c>
      <c r="B966" s="1">
        <v>45422.691238425927</v>
      </c>
      <c r="C966" t="s">
        <v>2882</v>
      </c>
      <c r="D966" t="s">
        <v>2883</v>
      </c>
      <c r="E966">
        <v>2460</v>
      </c>
      <c r="F966" t="s">
        <v>69</v>
      </c>
      <c r="G966" t="s">
        <v>70</v>
      </c>
      <c r="H966">
        <v>793094.65</v>
      </c>
      <c r="I966" t="s">
        <v>2884</v>
      </c>
    </row>
    <row r="967" spans="1:10" x14ac:dyDescent="0.25">
      <c r="A967" t="s">
        <v>464</v>
      </c>
      <c r="B967" s="1">
        <v>45422.681331018517</v>
      </c>
      <c r="C967" t="s">
        <v>2885</v>
      </c>
      <c r="D967" t="s">
        <v>2886</v>
      </c>
      <c r="E967">
        <v>750</v>
      </c>
      <c r="F967" t="s">
        <v>13</v>
      </c>
      <c r="G967" t="s">
        <v>14</v>
      </c>
      <c r="H967">
        <v>790634.65</v>
      </c>
      <c r="I967" t="s">
        <v>2887</v>
      </c>
      <c r="J967" t="s">
        <v>39</v>
      </c>
    </row>
    <row r="968" spans="1:10" x14ac:dyDescent="0.25">
      <c r="A968" t="s">
        <v>464</v>
      </c>
      <c r="B968" s="1">
        <v>45422.675879629627</v>
      </c>
      <c r="C968" t="s">
        <v>2888</v>
      </c>
      <c r="D968" t="s">
        <v>2889</v>
      </c>
      <c r="E968">
        <v>11680</v>
      </c>
      <c r="F968" t="s">
        <v>13</v>
      </c>
      <c r="G968" t="s">
        <v>14</v>
      </c>
      <c r="H968">
        <v>791384.65</v>
      </c>
      <c r="I968" t="s">
        <v>2349</v>
      </c>
      <c r="J968" t="s">
        <v>39</v>
      </c>
    </row>
    <row r="969" spans="1:10" x14ac:dyDescent="0.25">
      <c r="A969" t="s">
        <v>464</v>
      </c>
      <c r="B969" s="1">
        <v>45422.662939814814</v>
      </c>
      <c r="C969" t="s">
        <v>2890</v>
      </c>
      <c r="D969" t="s">
        <v>2891</v>
      </c>
      <c r="E969">
        <v>8668</v>
      </c>
      <c r="F969" t="s">
        <v>13</v>
      </c>
      <c r="G969" t="s">
        <v>14</v>
      </c>
      <c r="H969">
        <v>803064.65</v>
      </c>
      <c r="I969" t="s">
        <v>2892</v>
      </c>
      <c r="J969" t="s">
        <v>39</v>
      </c>
    </row>
    <row r="970" spans="1:10" x14ac:dyDescent="0.25">
      <c r="A970" t="s">
        <v>464</v>
      </c>
      <c r="B970" s="1">
        <v>45422.635381944441</v>
      </c>
      <c r="C970" t="s">
        <v>2893</v>
      </c>
      <c r="D970" t="s">
        <v>2894</v>
      </c>
      <c r="E970">
        <v>4635</v>
      </c>
      <c r="F970" t="s">
        <v>13</v>
      </c>
      <c r="G970" t="s">
        <v>14</v>
      </c>
      <c r="H970">
        <v>811732.65</v>
      </c>
      <c r="I970" t="s">
        <v>2895</v>
      </c>
      <c r="J970" t="s">
        <v>23</v>
      </c>
    </row>
    <row r="971" spans="1:10" x14ac:dyDescent="0.25">
      <c r="A971" t="s">
        <v>464</v>
      </c>
      <c r="B971" s="1">
        <v>45422.635358796295</v>
      </c>
      <c r="C971" t="s">
        <v>2896</v>
      </c>
      <c r="D971" t="s">
        <v>2897</v>
      </c>
      <c r="E971">
        <v>2549</v>
      </c>
      <c r="F971" t="s">
        <v>13</v>
      </c>
      <c r="G971" t="s">
        <v>14</v>
      </c>
      <c r="H971">
        <v>816367.65</v>
      </c>
      <c r="I971" t="s">
        <v>897</v>
      </c>
      <c r="J971" t="s">
        <v>23</v>
      </c>
    </row>
    <row r="972" spans="1:10" x14ac:dyDescent="0.25">
      <c r="A972" t="s">
        <v>464</v>
      </c>
      <c r="B972" s="1">
        <v>45422.619293981479</v>
      </c>
      <c r="C972" t="s">
        <v>2898</v>
      </c>
      <c r="D972" t="s">
        <v>2899</v>
      </c>
      <c r="E972">
        <v>8403</v>
      </c>
      <c r="F972" t="s">
        <v>69</v>
      </c>
      <c r="G972" t="s">
        <v>70</v>
      </c>
      <c r="H972">
        <v>818916.65</v>
      </c>
      <c r="I972" t="s">
        <v>2900</v>
      </c>
      <c r="J972" t="s">
        <v>39</v>
      </c>
    </row>
    <row r="973" spans="1:10" x14ac:dyDescent="0.25">
      <c r="A973" t="s">
        <v>464</v>
      </c>
      <c r="B973" s="1">
        <v>45422.597719907404</v>
      </c>
      <c r="C973" t="s">
        <v>2901</v>
      </c>
      <c r="D973" t="s">
        <v>2902</v>
      </c>
      <c r="E973">
        <v>10921</v>
      </c>
      <c r="F973" t="s">
        <v>13</v>
      </c>
      <c r="G973" t="s">
        <v>14</v>
      </c>
      <c r="H973">
        <v>810513.65</v>
      </c>
      <c r="I973" t="s">
        <v>2903</v>
      </c>
      <c r="J973" t="s">
        <v>39</v>
      </c>
    </row>
    <row r="974" spans="1:10" x14ac:dyDescent="0.25">
      <c r="A974" t="s">
        <v>464</v>
      </c>
      <c r="B974" s="1">
        <v>45422.574861111112</v>
      </c>
      <c r="C974" t="s">
        <v>2904</v>
      </c>
      <c r="D974" t="s">
        <v>2905</v>
      </c>
      <c r="E974">
        <v>9063</v>
      </c>
      <c r="F974" t="s">
        <v>69</v>
      </c>
      <c r="G974" t="s">
        <v>70</v>
      </c>
      <c r="H974">
        <v>821434.65</v>
      </c>
      <c r="I974" t="s">
        <v>2906</v>
      </c>
      <c r="J974" t="s">
        <v>39</v>
      </c>
    </row>
    <row r="975" spans="1:10" x14ac:dyDescent="0.25">
      <c r="A975" t="s">
        <v>464</v>
      </c>
      <c r="B975" s="1">
        <v>45422.566828703704</v>
      </c>
      <c r="C975" t="s">
        <v>2907</v>
      </c>
      <c r="D975" t="s">
        <v>2908</v>
      </c>
      <c r="E975">
        <v>8380</v>
      </c>
      <c r="F975" t="s">
        <v>13</v>
      </c>
      <c r="G975" t="s">
        <v>14</v>
      </c>
      <c r="H975">
        <v>812371.65</v>
      </c>
      <c r="I975" t="s">
        <v>2909</v>
      </c>
      <c r="J975" t="s">
        <v>39</v>
      </c>
    </row>
    <row r="976" spans="1:10" x14ac:dyDescent="0.25">
      <c r="A976" t="s">
        <v>464</v>
      </c>
      <c r="B976" s="1">
        <v>45422.543437499997</v>
      </c>
      <c r="C976" t="s">
        <v>2910</v>
      </c>
      <c r="D976" t="s">
        <v>2911</v>
      </c>
      <c r="E976">
        <v>10749</v>
      </c>
      <c r="F976" t="s">
        <v>69</v>
      </c>
      <c r="G976" t="s">
        <v>70</v>
      </c>
      <c r="H976">
        <v>820751.65</v>
      </c>
      <c r="I976" t="s">
        <v>2912</v>
      </c>
      <c r="J976" t="s">
        <v>23</v>
      </c>
    </row>
    <row r="977" spans="1:10" x14ac:dyDescent="0.25">
      <c r="A977" t="s">
        <v>464</v>
      </c>
      <c r="B977" s="1">
        <v>45422.53765046296</v>
      </c>
      <c r="C977" t="s">
        <v>2913</v>
      </c>
      <c r="D977" t="s">
        <v>2914</v>
      </c>
      <c r="E977">
        <v>6509</v>
      </c>
      <c r="F977" t="s">
        <v>69</v>
      </c>
      <c r="G977" t="s">
        <v>70</v>
      </c>
      <c r="H977">
        <v>810002.65</v>
      </c>
      <c r="I977" t="s">
        <v>2915</v>
      </c>
      <c r="J977" t="s">
        <v>39</v>
      </c>
    </row>
    <row r="978" spans="1:10" x14ac:dyDescent="0.25">
      <c r="A978" t="s">
        <v>464</v>
      </c>
      <c r="B978" s="1">
        <v>45422.534675925926</v>
      </c>
      <c r="C978" t="s">
        <v>2916</v>
      </c>
      <c r="D978" t="s">
        <v>2917</v>
      </c>
      <c r="E978">
        <v>6497</v>
      </c>
      <c r="F978" t="s">
        <v>13</v>
      </c>
      <c r="G978" t="s">
        <v>14</v>
      </c>
      <c r="H978">
        <v>803493.65</v>
      </c>
      <c r="I978" t="s">
        <v>2918</v>
      </c>
      <c r="J978" t="s">
        <v>39</v>
      </c>
    </row>
    <row r="979" spans="1:10" x14ac:dyDescent="0.25">
      <c r="A979" t="s">
        <v>464</v>
      </c>
      <c r="B979" s="1">
        <v>45422.532789351855</v>
      </c>
      <c r="C979" t="s">
        <v>2919</v>
      </c>
      <c r="D979" t="s">
        <v>2920</v>
      </c>
      <c r="E979">
        <v>3786</v>
      </c>
      <c r="F979" t="s">
        <v>69</v>
      </c>
      <c r="G979" t="s">
        <v>70</v>
      </c>
      <c r="H979">
        <v>809990.65</v>
      </c>
      <c r="I979" t="s">
        <v>2921</v>
      </c>
      <c r="J979" t="s">
        <v>39</v>
      </c>
    </row>
    <row r="980" spans="1:10" x14ac:dyDescent="0.25">
      <c r="A980" t="s">
        <v>464</v>
      </c>
      <c r="B980" s="1">
        <v>45422.532268518517</v>
      </c>
      <c r="C980" t="s">
        <v>2922</v>
      </c>
      <c r="D980" t="s">
        <v>2923</v>
      </c>
      <c r="E980">
        <v>3786</v>
      </c>
      <c r="F980" t="s">
        <v>69</v>
      </c>
      <c r="G980" t="s">
        <v>70</v>
      </c>
      <c r="H980">
        <v>806204.65</v>
      </c>
      <c r="I980" t="s">
        <v>2924</v>
      </c>
      <c r="J980" t="s">
        <v>39</v>
      </c>
    </row>
    <row r="981" spans="1:10" x14ac:dyDescent="0.25">
      <c r="A981" t="s">
        <v>464</v>
      </c>
      <c r="B981" s="1">
        <v>45422.521828703706</v>
      </c>
      <c r="C981" t="s">
        <v>2925</v>
      </c>
      <c r="D981" t="s">
        <v>2926</v>
      </c>
      <c r="E981">
        <v>4832</v>
      </c>
      <c r="F981" t="s">
        <v>13</v>
      </c>
      <c r="G981" t="s">
        <v>14</v>
      </c>
      <c r="H981">
        <v>802418.65</v>
      </c>
      <c r="I981" t="s">
        <v>2474</v>
      </c>
      <c r="J981" t="s">
        <v>39</v>
      </c>
    </row>
    <row r="982" spans="1:10" x14ac:dyDescent="0.25">
      <c r="A982" t="s">
        <v>464</v>
      </c>
      <c r="B982" s="1">
        <v>45422.52171296296</v>
      </c>
      <c r="C982" t="s">
        <v>2927</v>
      </c>
      <c r="D982" t="s">
        <v>2928</v>
      </c>
      <c r="E982">
        <v>4832</v>
      </c>
      <c r="F982" t="s">
        <v>13</v>
      </c>
      <c r="G982" t="s">
        <v>14</v>
      </c>
      <c r="H982">
        <v>807250.65</v>
      </c>
      <c r="I982" t="s">
        <v>2929</v>
      </c>
      <c r="J982" t="s">
        <v>39</v>
      </c>
    </row>
    <row r="983" spans="1:10" x14ac:dyDescent="0.25">
      <c r="A983" t="s">
        <v>464</v>
      </c>
      <c r="B983" s="1">
        <v>45422.496805555558</v>
      </c>
      <c r="C983" t="s">
        <v>2930</v>
      </c>
      <c r="D983" t="s">
        <v>2931</v>
      </c>
      <c r="E983">
        <v>5911</v>
      </c>
      <c r="F983" t="s">
        <v>13</v>
      </c>
      <c r="G983" t="s">
        <v>14</v>
      </c>
      <c r="H983">
        <v>812082.65</v>
      </c>
      <c r="I983" t="s">
        <v>2932</v>
      </c>
      <c r="J983" t="s">
        <v>23</v>
      </c>
    </row>
    <row r="984" spans="1:10" x14ac:dyDescent="0.25">
      <c r="A984" t="s">
        <v>464</v>
      </c>
      <c r="B984" s="1">
        <v>45422.482557870368</v>
      </c>
      <c r="C984" t="s">
        <v>2933</v>
      </c>
      <c r="D984" t="s">
        <v>2934</v>
      </c>
      <c r="E984">
        <v>18879</v>
      </c>
      <c r="F984" t="s">
        <v>13</v>
      </c>
      <c r="G984" t="s">
        <v>14</v>
      </c>
      <c r="H984">
        <v>817993.65</v>
      </c>
      <c r="I984" t="s">
        <v>2935</v>
      </c>
      <c r="J984" t="s">
        <v>23</v>
      </c>
    </row>
    <row r="985" spans="1:10" x14ac:dyDescent="0.25">
      <c r="A985" t="s">
        <v>464</v>
      </c>
      <c r="B985" s="1">
        <v>45422.45752314815</v>
      </c>
      <c r="C985" t="s">
        <v>2936</v>
      </c>
      <c r="D985" t="s">
        <v>2937</v>
      </c>
      <c r="E985">
        <v>6720</v>
      </c>
      <c r="F985" t="s">
        <v>13</v>
      </c>
      <c r="G985" t="s">
        <v>14</v>
      </c>
      <c r="H985">
        <v>836872.65</v>
      </c>
      <c r="I985" t="s">
        <v>2938</v>
      </c>
      <c r="J985" t="s">
        <v>23</v>
      </c>
    </row>
    <row r="986" spans="1:10" x14ac:dyDescent="0.25">
      <c r="A986" t="s">
        <v>464</v>
      </c>
      <c r="B986" s="1">
        <v>45422.453310185185</v>
      </c>
      <c r="C986" t="s">
        <v>2939</v>
      </c>
      <c r="D986" t="s">
        <v>2940</v>
      </c>
      <c r="E986">
        <v>5509</v>
      </c>
      <c r="F986" t="s">
        <v>13</v>
      </c>
      <c r="G986" t="s">
        <v>14</v>
      </c>
      <c r="H986">
        <v>843592.65</v>
      </c>
      <c r="I986" t="s">
        <v>2941</v>
      </c>
      <c r="J986" t="s">
        <v>39</v>
      </c>
    </row>
    <row r="987" spans="1:10" x14ac:dyDescent="0.25">
      <c r="A987" t="s">
        <v>464</v>
      </c>
      <c r="B987" s="1">
        <v>45422.441284722219</v>
      </c>
      <c r="C987" t="s">
        <v>2942</v>
      </c>
      <c r="D987" t="s">
        <v>2943</v>
      </c>
      <c r="E987">
        <v>5759</v>
      </c>
      <c r="F987" t="s">
        <v>13</v>
      </c>
      <c r="G987" t="s">
        <v>14</v>
      </c>
      <c r="H987">
        <v>849101.65</v>
      </c>
      <c r="I987" t="s">
        <v>2944</v>
      </c>
      <c r="J987" t="s">
        <v>39</v>
      </c>
    </row>
    <row r="988" spans="1:10" x14ac:dyDescent="0.25">
      <c r="A988" t="s">
        <v>464</v>
      </c>
      <c r="B988" s="1">
        <v>45422.43550925926</v>
      </c>
      <c r="C988" t="s">
        <v>2945</v>
      </c>
      <c r="D988" t="s">
        <v>2946</v>
      </c>
      <c r="E988">
        <v>1865</v>
      </c>
      <c r="F988" t="s">
        <v>13</v>
      </c>
      <c r="G988" t="s">
        <v>14</v>
      </c>
      <c r="H988">
        <v>854860.65</v>
      </c>
      <c r="I988" t="s">
        <v>2947</v>
      </c>
      <c r="J988" t="s">
        <v>531</v>
      </c>
    </row>
    <row r="989" spans="1:10" x14ac:dyDescent="0.25">
      <c r="A989" t="s">
        <v>464</v>
      </c>
      <c r="B989" s="1">
        <v>45422.431921296295</v>
      </c>
      <c r="C989" t="s">
        <v>2948</v>
      </c>
      <c r="D989" t="s">
        <v>2949</v>
      </c>
      <c r="E989">
        <v>10080</v>
      </c>
      <c r="F989" t="s">
        <v>13</v>
      </c>
      <c r="G989" t="s">
        <v>14</v>
      </c>
      <c r="H989">
        <v>856725.65</v>
      </c>
      <c r="I989" t="s">
        <v>2950</v>
      </c>
      <c r="J989" t="s">
        <v>23</v>
      </c>
    </row>
    <row r="990" spans="1:10" x14ac:dyDescent="0.25">
      <c r="A990" t="s">
        <v>464</v>
      </c>
      <c r="B990" s="1">
        <v>45422.430636574078</v>
      </c>
      <c r="C990" t="s">
        <v>2951</v>
      </c>
      <c r="D990" t="s">
        <v>2952</v>
      </c>
      <c r="E990">
        <v>4947</v>
      </c>
      <c r="F990" t="s">
        <v>69</v>
      </c>
      <c r="G990" t="s">
        <v>70</v>
      </c>
      <c r="H990">
        <v>866805.65</v>
      </c>
      <c r="I990" t="s">
        <v>2953</v>
      </c>
      <c r="J990" t="s">
        <v>39</v>
      </c>
    </row>
    <row r="991" spans="1:10" x14ac:dyDescent="0.25">
      <c r="A991" t="s">
        <v>464</v>
      </c>
      <c r="B991" s="1">
        <v>45422.359502314815</v>
      </c>
      <c r="C991" t="s">
        <v>2954</v>
      </c>
      <c r="D991" t="s">
        <v>2955</v>
      </c>
      <c r="E991">
        <v>2036</v>
      </c>
      <c r="F991" t="s">
        <v>13</v>
      </c>
      <c r="G991" t="s">
        <v>14</v>
      </c>
      <c r="H991">
        <v>861858.65</v>
      </c>
      <c r="I991" t="s">
        <v>2956</v>
      </c>
      <c r="J991" t="s">
        <v>23</v>
      </c>
    </row>
    <row r="992" spans="1:10" x14ac:dyDescent="0.25">
      <c r="A992" t="s">
        <v>464</v>
      </c>
      <c r="B992" s="1">
        <v>45422.334965277776</v>
      </c>
      <c r="C992" t="s">
        <v>2957</v>
      </c>
      <c r="D992" t="s">
        <v>2958</v>
      </c>
      <c r="E992">
        <v>17945</v>
      </c>
      <c r="F992" t="s">
        <v>13</v>
      </c>
      <c r="G992" t="s">
        <v>14</v>
      </c>
      <c r="H992">
        <v>863894.65</v>
      </c>
      <c r="I992" t="s">
        <v>2959</v>
      </c>
      <c r="J992" t="s">
        <v>23</v>
      </c>
    </row>
    <row r="993" spans="1:10" x14ac:dyDescent="0.25">
      <c r="A993" t="s">
        <v>464</v>
      </c>
      <c r="B993" s="1">
        <v>45422.333912037036</v>
      </c>
      <c r="C993" t="s">
        <v>2960</v>
      </c>
      <c r="D993" t="s">
        <v>2961</v>
      </c>
      <c r="E993">
        <v>17408</v>
      </c>
      <c r="F993" t="s">
        <v>13</v>
      </c>
      <c r="G993" t="s">
        <v>14</v>
      </c>
      <c r="H993">
        <v>881839.65</v>
      </c>
      <c r="I993" t="s">
        <v>2480</v>
      </c>
      <c r="J993" t="s">
        <v>39</v>
      </c>
    </row>
    <row r="994" spans="1:10" x14ac:dyDescent="0.25">
      <c r="A994" t="s">
        <v>464</v>
      </c>
      <c r="B994" s="1">
        <v>45422.243379629632</v>
      </c>
      <c r="C994" t="s">
        <v>2962</v>
      </c>
      <c r="D994" t="s">
        <v>2963</v>
      </c>
      <c r="E994">
        <v>6694</v>
      </c>
      <c r="F994" t="s">
        <v>13</v>
      </c>
      <c r="G994" t="s">
        <v>14</v>
      </c>
      <c r="H994">
        <v>899247.65</v>
      </c>
      <c r="I994" t="s">
        <v>2964</v>
      </c>
      <c r="J994" t="s">
        <v>39</v>
      </c>
    </row>
    <row r="995" spans="1:10" x14ac:dyDescent="0.25">
      <c r="A995" t="s">
        <v>464</v>
      </c>
      <c r="B995" s="1">
        <v>45422.237812500003</v>
      </c>
      <c r="C995" t="s">
        <v>2965</v>
      </c>
      <c r="D995" t="s">
        <v>2966</v>
      </c>
      <c r="E995">
        <v>33156</v>
      </c>
      <c r="F995" t="s">
        <v>13</v>
      </c>
      <c r="G995" t="s">
        <v>14</v>
      </c>
      <c r="H995">
        <v>905941.65</v>
      </c>
      <c r="I995" t="s">
        <v>2967</v>
      </c>
      <c r="J995" t="s">
        <v>23</v>
      </c>
    </row>
    <row r="996" spans="1:10" x14ac:dyDescent="0.25">
      <c r="A996" t="s">
        <v>464</v>
      </c>
      <c r="B996" s="1">
        <v>45422.237372685187</v>
      </c>
      <c r="C996" t="s">
        <v>2968</v>
      </c>
      <c r="D996" t="s">
        <v>2969</v>
      </c>
      <c r="E996">
        <v>7770</v>
      </c>
      <c r="F996" t="s">
        <v>13</v>
      </c>
      <c r="G996" t="s">
        <v>14</v>
      </c>
      <c r="H996">
        <v>939097.65</v>
      </c>
      <c r="I996" t="s">
        <v>2970</v>
      </c>
      <c r="J996" t="s">
        <v>39</v>
      </c>
    </row>
    <row r="997" spans="1:10" x14ac:dyDescent="0.25">
      <c r="A997" t="s">
        <v>464</v>
      </c>
      <c r="B997" s="1">
        <v>45421.923819444448</v>
      </c>
      <c r="C997" t="s">
        <v>2971</v>
      </c>
      <c r="D997" t="s">
        <v>2972</v>
      </c>
      <c r="E997">
        <v>9375</v>
      </c>
      <c r="F997" t="s">
        <v>13</v>
      </c>
      <c r="G997" t="s">
        <v>14</v>
      </c>
      <c r="H997">
        <v>946867.65</v>
      </c>
      <c r="I997" t="s">
        <v>2973</v>
      </c>
      <c r="J997" t="s">
        <v>39</v>
      </c>
    </row>
    <row r="998" spans="1:10" x14ac:dyDescent="0.25">
      <c r="A998" t="s">
        <v>464</v>
      </c>
      <c r="B998" s="1">
        <v>45421.889016203706</v>
      </c>
      <c r="C998" t="s">
        <v>2974</v>
      </c>
      <c r="D998" t="s">
        <v>2975</v>
      </c>
      <c r="E998">
        <v>6368</v>
      </c>
      <c r="F998" t="s">
        <v>13</v>
      </c>
      <c r="G998" t="s">
        <v>14</v>
      </c>
      <c r="H998">
        <v>956242.65</v>
      </c>
      <c r="I998" t="s">
        <v>2976</v>
      </c>
      <c r="J998" t="s">
        <v>39</v>
      </c>
    </row>
    <row r="999" spans="1:10" x14ac:dyDescent="0.25">
      <c r="A999" t="s">
        <v>464</v>
      </c>
      <c r="B999" s="1">
        <v>45421.888865740744</v>
      </c>
      <c r="C999" t="s">
        <v>2977</v>
      </c>
      <c r="D999" t="s">
        <v>2978</v>
      </c>
      <c r="E999">
        <v>8121</v>
      </c>
      <c r="F999" t="s">
        <v>13</v>
      </c>
      <c r="G999" t="s">
        <v>14</v>
      </c>
      <c r="H999">
        <v>962610.65</v>
      </c>
      <c r="I999" t="s">
        <v>2979</v>
      </c>
      <c r="J999" t="s">
        <v>39</v>
      </c>
    </row>
    <row r="1000" spans="1:10" x14ac:dyDescent="0.25">
      <c r="A1000" t="s">
        <v>464</v>
      </c>
      <c r="B1000" s="1">
        <v>45421.886863425927</v>
      </c>
      <c r="C1000" t="s">
        <v>2980</v>
      </c>
      <c r="D1000" t="s">
        <v>2981</v>
      </c>
      <c r="E1000">
        <v>8121</v>
      </c>
      <c r="F1000" t="s">
        <v>13</v>
      </c>
      <c r="G1000" t="s">
        <v>14</v>
      </c>
      <c r="H1000">
        <v>970731.65</v>
      </c>
      <c r="I1000" t="s">
        <v>2982</v>
      </c>
      <c r="J1000" t="s">
        <v>39</v>
      </c>
    </row>
    <row r="1001" spans="1:10" x14ac:dyDescent="0.25">
      <c r="A1001" t="s">
        <v>464</v>
      </c>
      <c r="B1001" s="1">
        <v>45421.792604166665</v>
      </c>
      <c r="C1001" t="s">
        <v>2983</v>
      </c>
      <c r="D1001" t="s">
        <v>2984</v>
      </c>
      <c r="E1001">
        <v>445</v>
      </c>
      <c r="F1001" t="s">
        <v>13</v>
      </c>
      <c r="G1001" t="s">
        <v>14</v>
      </c>
      <c r="H1001">
        <v>978852.65</v>
      </c>
      <c r="I1001" t="s">
        <v>1789</v>
      </c>
      <c r="J1001" t="s">
        <v>16</v>
      </c>
    </row>
    <row r="1002" spans="1:10" x14ac:dyDescent="0.25">
      <c r="A1002" t="s">
        <v>464</v>
      </c>
      <c r="B1002" s="1">
        <v>45421.787592592591</v>
      </c>
      <c r="C1002" t="s">
        <v>2985</v>
      </c>
      <c r="D1002" t="s">
        <v>2986</v>
      </c>
      <c r="E1002">
        <v>2028</v>
      </c>
      <c r="F1002" t="s">
        <v>13</v>
      </c>
      <c r="G1002" t="s">
        <v>14</v>
      </c>
      <c r="H1002">
        <v>979297.65</v>
      </c>
      <c r="I1002" t="s">
        <v>1622</v>
      </c>
      <c r="J1002" t="s">
        <v>23</v>
      </c>
    </row>
    <row r="1003" spans="1:10" x14ac:dyDescent="0.25">
      <c r="A1003" t="s">
        <v>464</v>
      </c>
      <c r="B1003" s="1">
        <v>45421.786273148151</v>
      </c>
      <c r="C1003" t="s">
        <v>2987</v>
      </c>
      <c r="D1003" t="s">
        <v>2988</v>
      </c>
      <c r="E1003">
        <v>236</v>
      </c>
      <c r="F1003" t="s">
        <v>69</v>
      </c>
      <c r="G1003" t="s">
        <v>70</v>
      </c>
      <c r="H1003">
        <v>981325.65</v>
      </c>
      <c r="I1003" t="s">
        <v>2989</v>
      </c>
      <c r="J1003" t="s">
        <v>16</v>
      </c>
    </row>
    <row r="1004" spans="1:10" x14ac:dyDescent="0.25">
      <c r="A1004" t="s">
        <v>464</v>
      </c>
      <c r="B1004" s="1">
        <v>45421.786111111112</v>
      </c>
      <c r="C1004" t="s">
        <v>2990</v>
      </c>
      <c r="D1004" t="s">
        <v>2991</v>
      </c>
      <c r="E1004">
        <v>13490</v>
      </c>
      <c r="F1004" t="s">
        <v>69</v>
      </c>
      <c r="G1004" t="s">
        <v>70</v>
      </c>
      <c r="H1004">
        <v>981089.65</v>
      </c>
      <c r="I1004" t="s">
        <v>2992</v>
      </c>
      <c r="J1004" t="s">
        <v>39</v>
      </c>
    </row>
    <row r="1005" spans="1:10" x14ac:dyDescent="0.25">
      <c r="A1005" t="s">
        <v>464</v>
      </c>
      <c r="B1005" s="1">
        <v>45421.780219907407</v>
      </c>
      <c r="C1005" t="s">
        <v>2993</v>
      </c>
      <c r="D1005" t="s">
        <v>2994</v>
      </c>
      <c r="E1005">
        <v>2567</v>
      </c>
      <c r="F1005" t="s">
        <v>13</v>
      </c>
      <c r="G1005" t="s">
        <v>14</v>
      </c>
      <c r="H1005">
        <v>967599.65</v>
      </c>
      <c r="I1005" t="s">
        <v>2995</v>
      </c>
      <c r="J1005" t="s">
        <v>23</v>
      </c>
    </row>
    <row r="1006" spans="1:10" x14ac:dyDescent="0.25">
      <c r="A1006" t="s">
        <v>464</v>
      </c>
      <c r="B1006" s="1">
        <v>45421.697430555556</v>
      </c>
      <c r="C1006" t="s">
        <v>2996</v>
      </c>
      <c r="D1006" t="s">
        <v>2997</v>
      </c>
      <c r="E1006">
        <v>3150</v>
      </c>
      <c r="F1006" t="s">
        <v>13</v>
      </c>
      <c r="G1006" t="s">
        <v>14</v>
      </c>
      <c r="H1006">
        <v>970166.65</v>
      </c>
      <c r="I1006" t="s">
        <v>2998</v>
      </c>
      <c r="J1006" t="s">
        <v>16</v>
      </c>
    </row>
    <row r="1007" spans="1:10" x14ac:dyDescent="0.25">
      <c r="A1007" t="s">
        <v>464</v>
      </c>
      <c r="B1007" s="1">
        <v>45421.696805555555</v>
      </c>
      <c r="C1007" t="s">
        <v>2999</v>
      </c>
      <c r="D1007" t="s">
        <v>3000</v>
      </c>
      <c r="E1007">
        <v>445</v>
      </c>
      <c r="F1007" t="s">
        <v>13</v>
      </c>
      <c r="G1007" t="s">
        <v>14</v>
      </c>
      <c r="H1007">
        <v>973316.65</v>
      </c>
      <c r="I1007" t="s">
        <v>3001</v>
      </c>
      <c r="J1007" t="s">
        <v>16</v>
      </c>
    </row>
    <row r="1008" spans="1:10" x14ac:dyDescent="0.25">
      <c r="A1008" t="s">
        <v>464</v>
      </c>
      <c r="B1008" s="1">
        <v>45421.695983796293</v>
      </c>
      <c r="C1008" t="s">
        <v>3002</v>
      </c>
      <c r="D1008" t="s">
        <v>3003</v>
      </c>
      <c r="E1008">
        <v>998</v>
      </c>
      <c r="F1008" t="s">
        <v>13</v>
      </c>
      <c r="G1008" t="s">
        <v>14</v>
      </c>
      <c r="H1008">
        <v>973761.65</v>
      </c>
      <c r="I1008" t="s">
        <v>3004</v>
      </c>
      <c r="J1008" t="s">
        <v>23</v>
      </c>
    </row>
    <row r="1009" spans="1:10" x14ac:dyDescent="0.25">
      <c r="A1009" t="s">
        <v>464</v>
      </c>
      <c r="B1009" s="1">
        <v>45421.692418981482</v>
      </c>
      <c r="C1009" t="s">
        <v>3005</v>
      </c>
      <c r="D1009" t="s">
        <v>3006</v>
      </c>
      <c r="E1009">
        <v>450</v>
      </c>
      <c r="F1009" t="s">
        <v>69</v>
      </c>
      <c r="G1009" t="s">
        <v>70</v>
      </c>
      <c r="H1009">
        <v>974759.65</v>
      </c>
      <c r="I1009" t="s">
        <v>3007</v>
      </c>
      <c r="J1009" t="s">
        <v>531</v>
      </c>
    </row>
    <row r="1010" spans="1:10" x14ac:dyDescent="0.25">
      <c r="A1010" t="s">
        <v>464</v>
      </c>
      <c r="B1010" s="1">
        <v>45421.680162037039</v>
      </c>
      <c r="C1010" t="s">
        <v>3008</v>
      </c>
      <c r="D1010" t="s">
        <v>3009</v>
      </c>
      <c r="E1010">
        <v>1303</v>
      </c>
      <c r="F1010" t="s">
        <v>13</v>
      </c>
      <c r="G1010" t="s">
        <v>14</v>
      </c>
      <c r="H1010">
        <v>974309.65</v>
      </c>
      <c r="I1010" t="s">
        <v>3010</v>
      </c>
      <c r="J1010" t="s">
        <v>531</v>
      </c>
    </row>
    <row r="1011" spans="1:10" x14ac:dyDescent="0.25">
      <c r="A1011" t="s">
        <v>464</v>
      </c>
      <c r="B1011" s="1">
        <v>45421.67864583333</v>
      </c>
      <c r="C1011" t="s">
        <v>3011</v>
      </c>
      <c r="D1011" t="s">
        <v>3012</v>
      </c>
      <c r="E1011">
        <v>6144</v>
      </c>
      <c r="F1011" t="s">
        <v>69</v>
      </c>
      <c r="G1011" t="s">
        <v>70</v>
      </c>
      <c r="H1011">
        <v>975612.65</v>
      </c>
      <c r="I1011" t="s">
        <v>3013</v>
      </c>
      <c r="J1011" t="s">
        <v>39</v>
      </c>
    </row>
    <row r="1012" spans="1:10" x14ac:dyDescent="0.25">
      <c r="A1012" t="s">
        <v>464</v>
      </c>
      <c r="B1012" s="1">
        <v>45421.670393518521</v>
      </c>
      <c r="C1012" t="s">
        <v>3014</v>
      </c>
      <c r="D1012" t="s">
        <v>3015</v>
      </c>
      <c r="E1012">
        <v>13711</v>
      </c>
      <c r="F1012" t="s">
        <v>13</v>
      </c>
      <c r="G1012" t="s">
        <v>14</v>
      </c>
      <c r="H1012">
        <v>969468.65</v>
      </c>
      <c r="I1012" t="s">
        <v>3016</v>
      </c>
      <c r="J1012" t="s">
        <v>39</v>
      </c>
    </row>
    <row r="1013" spans="1:10" x14ac:dyDescent="0.25">
      <c r="A1013" t="s">
        <v>464</v>
      </c>
      <c r="B1013" s="1">
        <v>45421.665543981479</v>
      </c>
      <c r="C1013" t="s">
        <v>3017</v>
      </c>
      <c r="D1013" t="s">
        <v>3018</v>
      </c>
      <c r="E1013">
        <v>5793</v>
      </c>
      <c r="F1013" t="s">
        <v>13</v>
      </c>
      <c r="G1013" t="s">
        <v>14</v>
      </c>
      <c r="H1013">
        <v>983179.65</v>
      </c>
      <c r="I1013" t="s">
        <v>3019</v>
      </c>
      <c r="J1013" t="s">
        <v>39</v>
      </c>
    </row>
    <row r="1014" spans="1:10" x14ac:dyDescent="0.25">
      <c r="A1014" t="s">
        <v>464</v>
      </c>
      <c r="B1014" s="1">
        <v>45421.640219907407</v>
      </c>
      <c r="C1014" t="s">
        <v>3020</v>
      </c>
      <c r="D1014" t="s">
        <v>3021</v>
      </c>
      <c r="E1014">
        <v>17492</v>
      </c>
      <c r="F1014" t="s">
        <v>13</v>
      </c>
      <c r="G1014" t="s">
        <v>14</v>
      </c>
      <c r="H1014">
        <v>988972.65</v>
      </c>
      <c r="I1014" t="s">
        <v>3022</v>
      </c>
      <c r="J1014" t="s">
        <v>39</v>
      </c>
    </row>
    <row r="1015" spans="1:10" x14ac:dyDescent="0.25">
      <c r="A1015" t="s">
        <v>464</v>
      </c>
      <c r="B1015" s="1">
        <v>45421.634351851855</v>
      </c>
      <c r="C1015" t="s">
        <v>3023</v>
      </c>
      <c r="D1015" t="s">
        <v>3024</v>
      </c>
      <c r="E1015">
        <v>10692</v>
      </c>
      <c r="F1015" t="s">
        <v>13</v>
      </c>
      <c r="G1015" t="s">
        <v>14</v>
      </c>
      <c r="H1015">
        <v>1006464.65</v>
      </c>
      <c r="I1015" t="s">
        <v>3025</v>
      </c>
      <c r="J1015" t="s">
        <v>39</v>
      </c>
    </row>
    <row r="1016" spans="1:10" x14ac:dyDescent="0.25">
      <c r="A1016" t="s">
        <v>464</v>
      </c>
      <c r="B1016" s="1">
        <v>45421.632013888891</v>
      </c>
      <c r="C1016" t="s">
        <v>3026</v>
      </c>
      <c r="D1016" t="s">
        <v>3027</v>
      </c>
      <c r="E1016">
        <v>13570</v>
      </c>
      <c r="F1016" t="s">
        <v>13</v>
      </c>
      <c r="G1016" t="s">
        <v>14</v>
      </c>
      <c r="H1016">
        <v>1017156.65</v>
      </c>
      <c r="I1016" t="s">
        <v>3028</v>
      </c>
      <c r="J1016" t="s">
        <v>39</v>
      </c>
    </row>
    <row r="1017" spans="1:10" x14ac:dyDescent="0.25">
      <c r="A1017" t="s">
        <v>464</v>
      </c>
      <c r="B1017" s="1">
        <v>45421.61986111111</v>
      </c>
      <c r="C1017" t="s">
        <v>3029</v>
      </c>
      <c r="D1017" t="s">
        <v>3030</v>
      </c>
      <c r="E1017">
        <v>785</v>
      </c>
      <c r="F1017" t="s">
        <v>13</v>
      </c>
      <c r="G1017" t="s">
        <v>14</v>
      </c>
      <c r="H1017">
        <v>1030726.65</v>
      </c>
      <c r="I1017" t="s">
        <v>3031</v>
      </c>
      <c r="J1017" t="s">
        <v>531</v>
      </c>
    </row>
    <row r="1018" spans="1:10" x14ac:dyDescent="0.25">
      <c r="A1018" t="s">
        <v>464</v>
      </c>
      <c r="B1018" s="1">
        <v>45421.59175925926</v>
      </c>
      <c r="C1018" t="s">
        <v>3032</v>
      </c>
      <c r="D1018" t="s">
        <v>3033</v>
      </c>
      <c r="E1018">
        <v>3061</v>
      </c>
      <c r="F1018" t="s">
        <v>13</v>
      </c>
      <c r="G1018" t="s">
        <v>14</v>
      </c>
      <c r="H1018">
        <v>1031511.65</v>
      </c>
      <c r="I1018" t="s">
        <v>3034</v>
      </c>
      <c r="J1018" t="s">
        <v>16</v>
      </c>
    </row>
    <row r="1019" spans="1:10" x14ac:dyDescent="0.25">
      <c r="A1019" t="s">
        <v>464</v>
      </c>
      <c r="B1019" s="1">
        <v>45421.589918981481</v>
      </c>
      <c r="C1019" t="s">
        <v>3035</v>
      </c>
      <c r="D1019" t="s">
        <v>3036</v>
      </c>
      <c r="E1019">
        <v>1206</v>
      </c>
      <c r="F1019" t="s">
        <v>13</v>
      </c>
      <c r="G1019" t="s">
        <v>14</v>
      </c>
      <c r="H1019">
        <v>1034572.65</v>
      </c>
      <c r="I1019" t="s">
        <v>3037</v>
      </c>
      <c r="J1019" t="s">
        <v>16</v>
      </c>
    </row>
    <row r="1020" spans="1:10" x14ac:dyDescent="0.25">
      <c r="A1020" t="s">
        <v>464</v>
      </c>
      <c r="B1020" s="1">
        <v>45421.570844907408</v>
      </c>
      <c r="C1020" t="s">
        <v>3038</v>
      </c>
      <c r="D1020" t="s">
        <v>3039</v>
      </c>
      <c r="E1020">
        <v>7436</v>
      </c>
      <c r="F1020" t="s">
        <v>13</v>
      </c>
      <c r="G1020" t="s">
        <v>14</v>
      </c>
      <c r="H1020">
        <v>1035778.65</v>
      </c>
      <c r="I1020" t="s">
        <v>3040</v>
      </c>
      <c r="J1020" t="s">
        <v>39</v>
      </c>
    </row>
    <row r="1021" spans="1:10" x14ac:dyDescent="0.25">
      <c r="A1021" t="s">
        <v>464</v>
      </c>
      <c r="B1021" s="1">
        <v>45421.570694444446</v>
      </c>
      <c r="C1021" t="s">
        <v>3041</v>
      </c>
      <c r="D1021" t="s">
        <v>3042</v>
      </c>
      <c r="E1021">
        <v>4713</v>
      </c>
      <c r="F1021" t="s">
        <v>13</v>
      </c>
      <c r="G1021" t="s">
        <v>14</v>
      </c>
      <c r="H1021">
        <v>1043214.65</v>
      </c>
      <c r="I1021" t="s">
        <v>3043</v>
      </c>
      <c r="J1021" t="s">
        <v>23</v>
      </c>
    </row>
    <row r="1022" spans="1:10" x14ac:dyDescent="0.25">
      <c r="A1022" t="s">
        <v>464</v>
      </c>
      <c r="B1022" s="1">
        <v>45421.558182870373</v>
      </c>
      <c r="C1022" t="s">
        <v>3044</v>
      </c>
      <c r="D1022" t="s">
        <v>3045</v>
      </c>
      <c r="E1022">
        <v>4447</v>
      </c>
      <c r="F1022" t="s">
        <v>69</v>
      </c>
      <c r="G1022" t="s">
        <v>70</v>
      </c>
      <c r="H1022">
        <v>1047927.65</v>
      </c>
      <c r="I1022" t="s">
        <v>3046</v>
      </c>
      <c r="J1022" t="s">
        <v>39</v>
      </c>
    </row>
    <row r="1023" spans="1:10" x14ac:dyDescent="0.25">
      <c r="A1023" t="s">
        <v>464</v>
      </c>
      <c r="B1023" s="1">
        <v>45421.55</v>
      </c>
      <c r="C1023" t="s">
        <v>3047</v>
      </c>
      <c r="D1023" t="s">
        <v>3048</v>
      </c>
      <c r="E1023">
        <v>5498</v>
      </c>
      <c r="F1023" t="s">
        <v>13</v>
      </c>
      <c r="G1023" t="s">
        <v>14</v>
      </c>
      <c r="H1023">
        <v>1043480.65</v>
      </c>
      <c r="I1023" t="s">
        <v>2525</v>
      </c>
      <c r="J1023" t="s">
        <v>39</v>
      </c>
    </row>
    <row r="1024" spans="1:10" x14ac:dyDescent="0.25">
      <c r="A1024" t="s">
        <v>464</v>
      </c>
      <c r="B1024" s="1">
        <v>45421.531469907408</v>
      </c>
      <c r="C1024" t="s">
        <v>3049</v>
      </c>
      <c r="D1024" t="s">
        <v>3050</v>
      </c>
      <c r="E1024">
        <v>4745</v>
      </c>
      <c r="F1024" t="s">
        <v>13</v>
      </c>
      <c r="G1024" t="s">
        <v>14</v>
      </c>
      <c r="H1024">
        <v>1048978.6499999999</v>
      </c>
      <c r="I1024" t="s">
        <v>3051</v>
      </c>
      <c r="J1024" t="s">
        <v>23</v>
      </c>
    </row>
    <row r="1025" spans="1:10" x14ac:dyDescent="0.25">
      <c r="A1025" t="s">
        <v>464</v>
      </c>
      <c r="B1025" s="1">
        <v>45421.500486111108</v>
      </c>
      <c r="C1025" t="s">
        <v>3052</v>
      </c>
      <c r="D1025" t="s">
        <v>3053</v>
      </c>
      <c r="E1025">
        <v>21991</v>
      </c>
      <c r="F1025" t="s">
        <v>13</v>
      </c>
      <c r="G1025" t="s">
        <v>14</v>
      </c>
      <c r="H1025">
        <v>1053723.6499999999</v>
      </c>
      <c r="I1025" t="s">
        <v>3054</v>
      </c>
      <c r="J1025" t="s">
        <v>23</v>
      </c>
    </row>
    <row r="1026" spans="1:10" x14ac:dyDescent="0.25">
      <c r="A1026" t="s">
        <v>464</v>
      </c>
      <c r="B1026" s="1">
        <v>45421.499548611115</v>
      </c>
      <c r="C1026" t="s">
        <v>3055</v>
      </c>
      <c r="D1026" t="s">
        <v>3056</v>
      </c>
      <c r="E1026">
        <v>3178</v>
      </c>
      <c r="F1026" t="s">
        <v>13</v>
      </c>
      <c r="G1026" t="s">
        <v>14</v>
      </c>
      <c r="H1026">
        <v>1075714.6499999999</v>
      </c>
      <c r="I1026" t="s">
        <v>3057</v>
      </c>
      <c r="J1026" t="s">
        <v>23</v>
      </c>
    </row>
    <row r="1027" spans="1:10" x14ac:dyDescent="0.25">
      <c r="A1027" t="s">
        <v>464</v>
      </c>
      <c r="B1027" s="1">
        <v>45421.497696759259</v>
      </c>
      <c r="C1027" t="s">
        <v>3058</v>
      </c>
      <c r="D1027" t="s">
        <v>3059</v>
      </c>
      <c r="E1027">
        <v>13594</v>
      </c>
      <c r="F1027" t="s">
        <v>69</v>
      </c>
      <c r="G1027" t="s">
        <v>70</v>
      </c>
      <c r="H1027">
        <v>1078892.6499999999</v>
      </c>
      <c r="I1027" t="s">
        <v>3060</v>
      </c>
      <c r="J1027" t="s">
        <v>39</v>
      </c>
    </row>
    <row r="1028" spans="1:10" x14ac:dyDescent="0.25">
      <c r="A1028" t="s">
        <v>464</v>
      </c>
      <c r="B1028" s="1">
        <v>45421.482615740744</v>
      </c>
      <c r="C1028" t="s">
        <v>3061</v>
      </c>
      <c r="D1028" t="s">
        <v>3062</v>
      </c>
      <c r="E1028">
        <v>16753</v>
      </c>
      <c r="F1028" t="s">
        <v>13</v>
      </c>
      <c r="G1028" t="s">
        <v>14</v>
      </c>
      <c r="H1028">
        <v>1065298.6499999999</v>
      </c>
      <c r="I1028" t="s">
        <v>3063</v>
      </c>
      <c r="J1028" t="s">
        <v>39</v>
      </c>
    </row>
    <row r="1029" spans="1:10" x14ac:dyDescent="0.25">
      <c r="A1029" t="s">
        <v>464</v>
      </c>
      <c r="B1029" s="1">
        <v>45421.47861111111</v>
      </c>
      <c r="C1029" t="s">
        <v>3064</v>
      </c>
      <c r="D1029" t="s">
        <v>3065</v>
      </c>
      <c r="E1029">
        <v>11268</v>
      </c>
      <c r="F1029" t="s">
        <v>13</v>
      </c>
      <c r="G1029" t="s">
        <v>14</v>
      </c>
      <c r="H1029">
        <v>1082051.6499999999</v>
      </c>
      <c r="I1029" t="s">
        <v>3066</v>
      </c>
      <c r="J1029" t="s">
        <v>39</v>
      </c>
    </row>
    <row r="1030" spans="1:10" x14ac:dyDescent="0.25">
      <c r="A1030" t="s">
        <v>464</v>
      </c>
      <c r="B1030" s="1">
        <v>45421.477187500001</v>
      </c>
      <c r="C1030" t="s">
        <v>3067</v>
      </c>
      <c r="D1030" t="s">
        <v>3068</v>
      </c>
      <c r="E1030">
        <v>10772</v>
      </c>
      <c r="F1030" t="s">
        <v>13</v>
      </c>
      <c r="G1030" t="s">
        <v>14</v>
      </c>
      <c r="H1030">
        <v>1093319.6499999999</v>
      </c>
      <c r="I1030" t="s">
        <v>3069</v>
      </c>
      <c r="J1030" t="s">
        <v>39</v>
      </c>
    </row>
    <row r="1031" spans="1:10" x14ac:dyDescent="0.25">
      <c r="A1031" t="s">
        <v>464</v>
      </c>
      <c r="B1031" s="1">
        <v>45421.462233796294</v>
      </c>
      <c r="C1031" t="s">
        <v>3070</v>
      </c>
      <c r="D1031" t="s">
        <v>3071</v>
      </c>
      <c r="E1031">
        <v>6820</v>
      </c>
      <c r="F1031" t="s">
        <v>13</v>
      </c>
      <c r="G1031" t="s">
        <v>14</v>
      </c>
      <c r="H1031">
        <v>1104091.6499999999</v>
      </c>
      <c r="I1031" t="s">
        <v>1484</v>
      </c>
      <c r="J1031" t="s">
        <v>23</v>
      </c>
    </row>
    <row r="1032" spans="1:10" x14ac:dyDescent="0.25">
      <c r="A1032" t="s">
        <v>464</v>
      </c>
      <c r="B1032" s="1">
        <v>45421.458055555559</v>
      </c>
      <c r="C1032" t="s">
        <v>3072</v>
      </c>
      <c r="D1032" t="s">
        <v>3073</v>
      </c>
      <c r="E1032">
        <v>2547</v>
      </c>
      <c r="F1032" t="s">
        <v>13</v>
      </c>
      <c r="G1032" t="s">
        <v>14</v>
      </c>
      <c r="H1032">
        <v>1110911.6499999999</v>
      </c>
      <c r="I1032" t="s">
        <v>3074</v>
      </c>
      <c r="J1032" t="s">
        <v>23</v>
      </c>
    </row>
    <row r="1033" spans="1:10" x14ac:dyDescent="0.25">
      <c r="A1033" t="s">
        <v>464</v>
      </c>
      <c r="B1033" s="1">
        <v>45421.453923611109</v>
      </c>
      <c r="C1033" t="s">
        <v>3075</v>
      </c>
      <c r="D1033" t="s">
        <v>3076</v>
      </c>
      <c r="E1033">
        <v>2791</v>
      </c>
      <c r="F1033" t="s">
        <v>13</v>
      </c>
      <c r="G1033" t="s">
        <v>14</v>
      </c>
      <c r="H1033">
        <v>1113458.6499999999</v>
      </c>
      <c r="I1033" t="s">
        <v>3077</v>
      </c>
      <c r="J1033" t="s">
        <v>23</v>
      </c>
    </row>
    <row r="1034" spans="1:10" x14ac:dyDescent="0.25">
      <c r="A1034" t="s">
        <v>464</v>
      </c>
      <c r="B1034" s="1">
        <v>45421.452696759261</v>
      </c>
      <c r="C1034" t="s">
        <v>3078</v>
      </c>
      <c r="D1034" t="s">
        <v>3079</v>
      </c>
      <c r="E1034">
        <v>3878</v>
      </c>
      <c r="F1034" t="s">
        <v>13</v>
      </c>
      <c r="G1034" t="s">
        <v>14</v>
      </c>
      <c r="H1034">
        <v>1116249.6499999999</v>
      </c>
      <c r="I1034" t="s">
        <v>3080</v>
      </c>
      <c r="J1034" t="s">
        <v>23</v>
      </c>
    </row>
    <row r="1035" spans="1:10" x14ac:dyDescent="0.25">
      <c r="A1035" t="s">
        <v>464</v>
      </c>
      <c r="B1035" s="1">
        <v>45421.450648148151</v>
      </c>
      <c r="C1035" t="s">
        <v>3081</v>
      </c>
      <c r="D1035" t="s">
        <v>3082</v>
      </c>
      <c r="E1035">
        <v>7091</v>
      </c>
      <c r="F1035" t="s">
        <v>13</v>
      </c>
      <c r="G1035" t="s">
        <v>14</v>
      </c>
      <c r="H1035">
        <v>1120127.6499999999</v>
      </c>
      <c r="I1035" t="s">
        <v>3083</v>
      </c>
      <c r="J1035" t="s">
        <v>23</v>
      </c>
    </row>
    <row r="1036" spans="1:10" x14ac:dyDescent="0.25">
      <c r="A1036" t="s">
        <v>464</v>
      </c>
      <c r="B1036" s="1">
        <v>45421.449236111112</v>
      </c>
      <c r="C1036" t="s">
        <v>3084</v>
      </c>
      <c r="D1036" t="s">
        <v>3085</v>
      </c>
      <c r="E1036">
        <v>7887</v>
      </c>
      <c r="F1036" t="s">
        <v>13</v>
      </c>
      <c r="G1036" t="s">
        <v>14</v>
      </c>
      <c r="H1036">
        <v>1127218.6499999999</v>
      </c>
      <c r="I1036" t="s">
        <v>3086</v>
      </c>
      <c r="J1036" t="s">
        <v>39</v>
      </c>
    </row>
    <row r="1037" spans="1:10" x14ac:dyDescent="0.25">
      <c r="A1037" t="s">
        <v>464</v>
      </c>
      <c r="B1037" s="1">
        <v>45421.446168981478</v>
      </c>
      <c r="C1037" t="s">
        <v>3087</v>
      </c>
      <c r="D1037" t="s">
        <v>3088</v>
      </c>
      <c r="E1037">
        <v>6265</v>
      </c>
      <c r="F1037" t="s">
        <v>13</v>
      </c>
      <c r="G1037" t="s">
        <v>14</v>
      </c>
      <c r="H1037">
        <v>1135105.6499999999</v>
      </c>
      <c r="I1037" t="s">
        <v>3089</v>
      </c>
      <c r="J1037" t="s">
        <v>23</v>
      </c>
    </row>
    <row r="1038" spans="1:10" x14ac:dyDescent="0.25">
      <c r="A1038" t="s">
        <v>464</v>
      </c>
      <c r="B1038" s="1">
        <v>45421.433715277781</v>
      </c>
      <c r="C1038" t="s">
        <v>3090</v>
      </c>
      <c r="D1038" t="s">
        <v>3091</v>
      </c>
      <c r="E1038">
        <v>1455</v>
      </c>
      <c r="F1038" t="s">
        <v>13</v>
      </c>
      <c r="G1038" t="s">
        <v>14</v>
      </c>
      <c r="H1038">
        <v>1141370.6499999999</v>
      </c>
      <c r="I1038" t="s">
        <v>3092</v>
      </c>
      <c r="J1038" t="s">
        <v>531</v>
      </c>
    </row>
    <row r="1039" spans="1:10" x14ac:dyDescent="0.25">
      <c r="A1039" t="s">
        <v>464</v>
      </c>
      <c r="B1039" s="1">
        <v>45421.419942129629</v>
      </c>
      <c r="C1039" t="s">
        <v>3093</v>
      </c>
      <c r="D1039" t="s">
        <v>3094</v>
      </c>
      <c r="E1039">
        <v>9653</v>
      </c>
      <c r="F1039" t="s">
        <v>13</v>
      </c>
      <c r="G1039" t="s">
        <v>14</v>
      </c>
      <c r="H1039">
        <v>1142825.6499999999</v>
      </c>
      <c r="I1039" t="s">
        <v>3095</v>
      </c>
      <c r="J1039" t="s">
        <v>39</v>
      </c>
    </row>
    <row r="1040" spans="1:10" x14ac:dyDescent="0.25">
      <c r="A1040" t="s">
        <v>464</v>
      </c>
      <c r="B1040" s="1">
        <v>45421.374618055554</v>
      </c>
      <c r="C1040" t="s">
        <v>3096</v>
      </c>
      <c r="D1040" t="s">
        <v>3097</v>
      </c>
      <c r="E1040">
        <v>7524</v>
      </c>
      <c r="F1040" t="s">
        <v>13</v>
      </c>
      <c r="G1040" t="s">
        <v>14</v>
      </c>
      <c r="H1040">
        <v>1152478.6499999999</v>
      </c>
      <c r="I1040" t="s">
        <v>3098</v>
      </c>
      <c r="J1040" t="s">
        <v>39</v>
      </c>
    </row>
    <row r="1041" spans="1:10" x14ac:dyDescent="0.25">
      <c r="A1041" t="s">
        <v>464</v>
      </c>
      <c r="B1041" s="1">
        <v>45421.319282407407</v>
      </c>
      <c r="C1041" t="s">
        <v>3099</v>
      </c>
      <c r="D1041" t="s">
        <v>3100</v>
      </c>
      <c r="E1041">
        <v>4542</v>
      </c>
      <c r="F1041" t="s">
        <v>13</v>
      </c>
      <c r="G1041" t="s">
        <v>14</v>
      </c>
      <c r="H1041">
        <v>1160002.6499999999</v>
      </c>
      <c r="I1041" t="s">
        <v>3101</v>
      </c>
      <c r="J1041" t="s">
        <v>39</v>
      </c>
    </row>
    <row r="1042" spans="1:10" x14ac:dyDescent="0.25">
      <c r="A1042" t="s">
        <v>464</v>
      </c>
      <c r="B1042" s="1">
        <v>45421.312268518515</v>
      </c>
      <c r="C1042" t="s">
        <v>3102</v>
      </c>
      <c r="D1042" t="s">
        <v>3103</v>
      </c>
      <c r="E1042">
        <v>8852</v>
      </c>
      <c r="F1042" t="s">
        <v>13</v>
      </c>
      <c r="G1042" t="s">
        <v>14</v>
      </c>
      <c r="H1042">
        <v>1164544.6499999999</v>
      </c>
      <c r="I1042" t="s">
        <v>2669</v>
      </c>
      <c r="J1042" t="s">
        <v>39</v>
      </c>
    </row>
    <row r="1043" spans="1:10" x14ac:dyDescent="0.25">
      <c r="A1043" t="s">
        <v>464</v>
      </c>
      <c r="B1043" s="1">
        <v>45421.006666666668</v>
      </c>
      <c r="C1043" t="s">
        <v>3104</v>
      </c>
      <c r="D1043" t="s">
        <v>3105</v>
      </c>
      <c r="E1043">
        <v>17232</v>
      </c>
      <c r="F1043" t="s">
        <v>13</v>
      </c>
      <c r="G1043" t="s">
        <v>14</v>
      </c>
      <c r="H1043">
        <v>1173396.6499999999</v>
      </c>
      <c r="I1043" t="s">
        <v>3106</v>
      </c>
      <c r="J1043" t="s">
        <v>39</v>
      </c>
    </row>
    <row r="1044" spans="1:10" x14ac:dyDescent="0.25">
      <c r="A1044" t="s">
        <v>464</v>
      </c>
      <c r="B1044" s="1">
        <v>45420.877430555556</v>
      </c>
      <c r="C1044" t="s">
        <v>3107</v>
      </c>
      <c r="D1044" t="s">
        <v>3108</v>
      </c>
      <c r="E1044">
        <v>5252</v>
      </c>
      <c r="F1044" t="s">
        <v>69</v>
      </c>
      <c r="G1044" t="s">
        <v>70</v>
      </c>
      <c r="H1044">
        <v>1190628.6499999999</v>
      </c>
      <c r="I1044" t="s">
        <v>3109</v>
      </c>
      <c r="J1044" t="s">
        <v>39</v>
      </c>
    </row>
    <row r="1045" spans="1:10" x14ac:dyDescent="0.25">
      <c r="A1045" t="s">
        <v>464</v>
      </c>
      <c r="B1045" s="1">
        <v>45420.841666666667</v>
      </c>
      <c r="C1045" t="s">
        <v>3110</v>
      </c>
      <c r="D1045" t="s">
        <v>3111</v>
      </c>
      <c r="E1045">
        <v>740</v>
      </c>
      <c r="F1045" t="s">
        <v>13</v>
      </c>
      <c r="G1045" t="s">
        <v>14</v>
      </c>
      <c r="H1045">
        <v>1185376.6499999999</v>
      </c>
      <c r="I1045" t="s">
        <v>3112</v>
      </c>
      <c r="J1045" t="s">
        <v>16</v>
      </c>
    </row>
    <row r="1046" spans="1:10" x14ac:dyDescent="0.25">
      <c r="A1046" t="s">
        <v>464</v>
      </c>
      <c r="B1046" s="1">
        <v>45420.835636574076</v>
      </c>
      <c r="C1046" t="s">
        <v>3113</v>
      </c>
      <c r="D1046" t="s">
        <v>3114</v>
      </c>
      <c r="E1046">
        <v>5402</v>
      </c>
      <c r="F1046" t="s">
        <v>13</v>
      </c>
      <c r="G1046" t="s">
        <v>14</v>
      </c>
      <c r="H1046">
        <v>1186116.6499999999</v>
      </c>
      <c r="I1046" t="s">
        <v>3115</v>
      </c>
      <c r="J1046" t="s">
        <v>23</v>
      </c>
    </row>
    <row r="1047" spans="1:10" x14ac:dyDescent="0.25">
      <c r="A1047" t="s">
        <v>464</v>
      </c>
      <c r="B1047" s="1">
        <v>45420.812407407408</v>
      </c>
      <c r="C1047" t="s">
        <v>3116</v>
      </c>
      <c r="D1047" t="s">
        <v>3117</v>
      </c>
      <c r="E1047">
        <v>18378</v>
      </c>
      <c r="F1047" t="s">
        <v>13</v>
      </c>
      <c r="G1047" t="s">
        <v>14</v>
      </c>
      <c r="H1047">
        <v>1191518.6499999999</v>
      </c>
      <c r="I1047" t="s">
        <v>3118</v>
      </c>
      <c r="J1047" t="s">
        <v>39</v>
      </c>
    </row>
    <row r="1048" spans="1:10" x14ac:dyDescent="0.25">
      <c r="A1048" t="s">
        <v>464</v>
      </c>
      <c r="B1048" s="1">
        <v>45420.804594907408</v>
      </c>
      <c r="C1048" t="s">
        <v>3119</v>
      </c>
      <c r="D1048" t="s">
        <v>3120</v>
      </c>
      <c r="E1048">
        <v>13871</v>
      </c>
      <c r="F1048" t="s">
        <v>13</v>
      </c>
      <c r="G1048" t="s">
        <v>14</v>
      </c>
      <c r="H1048">
        <v>1209896.6499999999</v>
      </c>
      <c r="I1048" t="s">
        <v>3121</v>
      </c>
      <c r="J1048" t="s">
        <v>39</v>
      </c>
    </row>
    <row r="1049" spans="1:10" x14ac:dyDescent="0.25">
      <c r="A1049" t="s">
        <v>464</v>
      </c>
      <c r="B1049" s="1">
        <v>45420.773958333331</v>
      </c>
      <c r="C1049" t="s">
        <v>3122</v>
      </c>
      <c r="D1049" t="s">
        <v>3123</v>
      </c>
      <c r="E1049">
        <v>9933</v>
      </c>
      <c r="F1049" t="s">
        <v>13</v>
      </c>
      <c r="G1049" t="s">
        <v>14</v>
      </c>
      <c r="H1049">
        <v>1223767.6499999999</v>
      </c>
      <c r="I1049" t="s">
        <v>3124</v>
      </c>
      <c r="J1049" t="s">
        <v>39</v>
      </c>
    </row>
    <row r="1050" spans="1:10" x14ac:dyDescent="0.25">
      <c r="A1050" t="s">
        <v>464</v>
      </c>
      <c r="B1050" s="1">
        <v>45420.763761574075</v>
      </c>
      <c r="C1050" t="s">
        <v>3125</v>
      </c>
      <c r="D1050" t="s">
        <v>3126</v>
      </c>
      <c r="E1050">
        <v>1416</v>
      </c>
      <c r="F1050" t="s">
        <v>13</v>
      </c>
      <c r="G1050" t="s">
        <v>14</v>
      </c>
      <c r="H1050">
        <v>1233700.6499999999</v>
      </c>
      <c r="I1050" t="s">
        <v>3127</v>
      </c>
      <c r="J1050" t="s">
        <v>16</v>
      </c>
    </row>
    <row r="1051" spans="1:10" x14ac:dyDescent="0.25">
      <c r="A1051" t="s">
        <v>464</v>
      </c>
      <c r="B1051" s="1">
        <v>45420.756331018521</v>
      </c>
      <c r="C1051" t="s">
        <v>3128</v>
      </c>
      <c r="D1051" t="s">
        <v>3129</v>
      </c>
      <c r="E1051">
        <v>10831</v>
      </c>
      <c r="F1051" t="s">
        <v>13</v>
      </c>
      <c r="G1051" t="s">
        <v>14</v>
      </c>
      <c r="H1051">
        <v>1235116.6499999999</v>
      </c>
      <c r="I1051" t="s">
        <v>3130</v>
      </c>
      <c r="J1051" t="s">
        <v>23</v>
      </c>
    </row>
    <row r="1052" spans="1:10" x14ac:dyDescent="0.25">
      <c r="A1052" t="s">
        <v>464</v>
      </c>
      <c r="B1052" s="1">
        <v>45420.730474537035</v>
      </c>
      <c r="C1052" t="s">
        <v>3131</v>
      </c>
      <c r="D1052" t="s">
        <v>3132</v>
      </c>
      <c r="E1052">
        <v>13674</v>
      </c>
      <c r="F1052" t="s">
        <v>13</v>
      </c>
      <c r="G1052" t="s">
        <v>14</v>
      </c>
      <c r="H1052">
        <v>1245947.6499999999</v>
      </c>
      <c r="I1052" t="s">
        <v>3133</v>
      </c>
      <c r="J1052" t="s">
        <v>39</v>
      </c>
    </row>
    <row r="1053" spans="1:10" x14ac:dyDescent="0.25">
      <c r="A1053" t="s">
        <v>464</v>
      </c>
      <c r="B1053" s="1">
        <v>45420.706192129626</v>
      </c>
      <c r="C1053" t="s">
        <v>3134</v>
      </c>
      <c r="D1053" t="s">
        <v>3135</v>
      </c>
      <c r="E1053">
        <v>2690</v>
      </c>
      <c r="F1053" t="s">
        <v>13</v>
      </c>
      <c r="G1053" t="s">
        <v>14</v>
      </c>
      <c r="H1053">
        <v>1259621.6499999999</v>
      </c>
      <c r="I1053" t="s">
        <v>3136</v>
      </c>
      <c r="J1053" t="s">
        <v>531</v>
      </c>
    </row>
    <row r="1054" spans="1:10" x14ac:dyDescent="0.25">
      <c r="A1054" t="s">
        <v>464</v>
      </c>
      <c r="B1054" s="1">
        <v>45420.699548611112</v>
      </c>
      <c r="C1054" t="s">
        <v>3137</v>
      </c>
      <c r="D1054" t="s">
        <v>3138</v>
      </c>
      <c r="E1054">
        <v>12636</v>
      </c>
      <c r="F1054" t="s">
        <v>13</v>
      </c>
      <c r="G1054" t="s">
        <v>14</v>
      </c>
      <c r="H1054">
        <v>1262311.6499999999</v>
      </c>
      <c r="I1054" t="s">
        <v>3139</v>
      </c>
      <c r="J1054" t="s">
        <v>39</v>
      </c>
    </row>
    <row r="1055" spans="1:10" x14ac:dyDescent="0.25">
      <c r="A1055" t="s">
        <v>464</v>
      </c>
      <c r="B1055" s="1">
        <v>45420.693831018521</v>
      </c>
      <c r="C1055" t="s">
        <v>3140</v>
      </c>
      <c r="D1055" t="s">
        <v>3141</v>
      </c>
      <c r="E1055">
        <v>3865</v>
      </c>
      <c r="F1055" t="s">
        <v>13</v>
      </c>
      <c r="G1055" t="s">
        <v>14</v>
      </c>
      <c r="H1055">
        <v>1274947.6499999999</v>
      </c>
      <c r="I1055" t="s">
        <v>2119</v>
      </c>
      <c r="J1055" t="s">
        <v>23</v>
      </c>
    </row>
    <row r="1056" spans="1:10" x14ac:dyDescent="0.25">
      <c r="A1056" t="s">
        <v>464</v>
      </c>
      <c r="B1056" s="1">
        <v>45420.690879629627</v>
      </c>
      <c r="C1056" t="s">
        <v>3142</v>
      </c>
      <c r="D1056" t="s">
        <v>3143</v>
      </c>
      <c r="E1056">
        <v>5308</v>
      </c>
      <c r="F1056" t="s">
        <v>13</v>
      </c>
      <c r="G1056" t="s">
        <v>14</v>
      </c>
      <c r="H1056">
        <v>1278812.6499999999</v>
      </c>
      <c r="I1056" t="s">
        <v>3144</v>
      </c>
      <c r="J1056" t="s">
        <v>39</v>
      </c>
    </row>
    <row r="1057" spans="1:10" x14ac:dyDescent="0.25">
      <c r="A1057" t="s">
        <v>464</v>
      </c>
      <c r="B1057" s="1">
        <v>45420.689131944448</v>
      </c>
      <c r="C1057" t="s">
        <v>3145</v>
      </c>
      <c r="D1057" t="s">
        <v>3146</v>
      </c>
      <c r="E1057">
        <v>10981</v>
      </c>
      <c r="F1057" t="s">
        <v>13</v>
      </c>
      <c r="G1057" t="s">
        <v>14</v>
      </c>
      <c r="H1057">
        <v>1284120.6499999999</v>
      </c>
      <c r="I1057" t="s">
        <v>3147</v>
      </c>
      <c r="J1057" t="s">
        <v>39</v>
      </c>
    </row>
    <row r="1058" spans="1:10" x14ac:dyDescent="0.25">
      <c r="A1058" t="s">
        <v>464</v>
      </c>
      <c r="B1058" s="1">
        <v>45420.68891203704</v>
      </c>
      <c r="C1058" t="s">
        <v>3148</v>
      </c>
      <c r="D1058" t="s">
        <v>3149</v>
      </c>
      <c r="E1058">
        <v>8846</v>
      </c>
      <c r="F1058" t="s">
        <v>69</v>
      </c>
      <c r="G1058" t="s">
        <v>70</v>
      </c>
      <c r="H1058">
        <v>1295101.6499999999</v>
      </c>
      <c r="I1058" t="s">
        <v>3150</v>
      </c>
      <c r="J1058" t="s">
        <v>39</v>
      </c>
    </row>
    <row r="1059" spans="1:10" x14ac:dyDescent="0.25">
      <c r="A1059" t="s">
        <v>464</v>
      </c>
      <c r="B1059" s="1">
        <v>45420.686597222222</v>
      </c>
      <c r="C1059" t="s">
        <v>3151</v>
      </c>
      <c r="D1059" t="s">
        <v>3152</v>
      </c>
      <c r="E1059">
        <v>3745</v>
      </c>
      <c r="F1059" t="s">
        <v>13</v>
      </c>
      <c r="G1059" t="s">
        <v>14</v>
      </c>
      <c r="H1059">
        <v>1286255.6499999999</v>
      </c>
      <c r="I1059" t="s">
        <v>3153</v>
      </c>
      <c r="J1059" t="s">
        <v>39</v>
      </c>
    </row>
    <row r="1060" spans="1:10" x14ac:dyDescent="0.25">
      <c r="A1060" t="s">
        <v>464</v>
      </c>
      <c r="B1060" s="1">
        <v>45420.683749999997</v>
      </c>
      <c r="C1060" t="s">
        <v>3154</v>
      </c>
      <c r="D1060" t="s">
        <v>3155</v>
      </c>
      <c r="E1060">
        <v>3716</v>
      </c>
      <c r="F1060" t="s">
        <v>13</v>
      </c>
      <c r="G1060" t="s">
        <v>14</v>
      </c>
      <c r="H1060">
        <v>1290000.6499999999</v>
      </c>
      <c r="I1060" t="s">
        <v>3156</v>
      </c>
      <c r="J1060" t="s">
        <v>39</v>
      </c>
    </row>
    <row r="1061" spans="1:10" x14ac:dyDescent="0.25">
      <c r="A1061" t="s">
        <v>464</v>
      </c>
      <c r="B1061" s="1">
        <v>45420.682928240742</v>
      </c>
      <c r="C1061" t="s">
        <v>3157</v>
      </c>
      <c r="D1061" t="s">
        <v>3158</v>
      </c>
      <c r="E1061">
        <v>4901</v>
      </c>
      <c r="F1061" t="s">
        <v>13</v>
      </c>
      <c r="G1061" t="s">
        <v>14</v>
      </c>
      <c r="H1061">
        <v>1293716.6499999999</v>
      </c>
      <c r="I1061" t="s">
        <v>3159</v>
      </c>
      <c r="J1061" t="s">
        <v>39</v>
      </c>
    </row>
    <row r="1062" spans="1:10" x14ac:dyDescent="0.25">
      <c r="A1062" t="s">
        <v>464</v>
      </c>
      <c r="B1062" s="1">
        <v>45420.654872685183</v>
      </c>
      <c r="C1062" t="s">
        <v>3160</v>
      </c>
      <c r="D1062" t="s">
        <v>3161</v>
      </c>
      <c r="E1062">
        <v>4259</v>
      </c>
      <c r="F1062" t="s">
        <v>13</v>
      </c>
      <c r="G1062" t="s">
        <v>14</v>
      </c>
      <c r="H1062">
        <v>1298617.6499999999</v>
      </c>
      <c r="I1062" t="s">
        <v>3162</v>
      </c>
      <c r="J1062" t="s">
        <v>39</v>
      </c>
    </row>
    <row r="1063" spans="1:10" x14ac:dyDescent="0.25">
      <c r="A1063" t="s">
        <v>464</v>
      </c>
      <c r="B1063" s="1">
        <v>45420.652696759258</v>
      </c>
      <c r="C1063" t="s">
        <v>3163</v>
      </c>
      <c r="D1063" t="s">
        <v>3164</v>
      </c>
      <c r="E1063">
        <v>5063</v>
      </c>
      <c r="F1063" t="s">
        <v>69</v>
      </c>
      <c r="G1063" t="s">
        <v>70</v>
      </c>
      <c r="H1063">
        <v>1302876.6499999999</v>
      </c>
      <c r="I1063" t="s">
        <v>3165</v>
      </c>
      <c r="J1063" t="s">
        <v>39</v>
      </c>
    </row>
    <row r="1064" spans="1:10" x14ac:dyDescent="0.25">
      <c r="A1064" t="s">
        <v>464</v>
      </c>
      <c r="B1064" s="1">
        <v>45420.651342592595</v>
      </c>
      <c r="C1064" t="s">
        <v>3166</v>
      </c>
      <c r="D1064" t="s">
        <v>3167</v>
      </c>
      <c r="E1064">
        <v>8159</v>
      </c>
      <c r="F1064" t="s">
        <v>69</v>
      </c>
      <c r="G1064" t="s">
        <v>70</v>
      </c>
      <c r="H1064">
        <v>1297813.6499999999</v>
      </c>
      <c r="I1064" t="s">
        <v>3168</v>
      </c>
      <c r="J1064" t="s">
        <v>23</v>
      </c>
    </row>
    <row r="1065" spans="1:10" x14ac:dyDescent="0.25">
      <c r="A1065" t="s">
        <v>464</v>
      </c>
      <c r="B1065" s="1">
        <v>45420.650312500002</v>
      </c>
      <c r="C1065" t="s">
        <v>3169</v>
      </c>
      <c r="D1065" t="s">
        <v>3170</v>
      </c>
      <c r="E1065">
        <v>4166</v>
      </c>
      <c r="F1065" t="s">
        <v>69</v>
      </c>
      <c r="G1065" t="s">
        <v>70</v>
      </c>
      <c r="H1065">
        <v>1289654.6499999999</v>
      </c>
      <c r="I1065" t="s">
        <v>3171</v>
      </c>
      <c r="J1065" t="s">
        <v>39</v>
      </c>
    </row>
    <row r="1066" spans="1:10" x14ac:dyDescent="0.25">
      <c r="A1066" t="s">
        <v>464</v>
      </c>
      <c r="B1066" s="1">
        <v>45420.638842592591</v>
      </c>
      <c r="C1066" t="s">
        <v>3172</v>
      </c>
      <c r="D1066" t="s">
        <v>3173</v>
      </c>
      <c r="E1066">
        <v>1564</v>
      </c>
      <c r="F1066" t="s">
        <v>13</v>
      </c>
      <c r="G1066" t="s">
        <v>14</v>
      </c>
      <c r="H1066">
        <v>1285488.6499999999</v>
      </c>
      <c r="I1066" t="s">
        <v>3174</v>
      </c>
      <c r="J1066" t="s">
        <v>16</v>
      </c>
    </row>
    <row r="1067" spans="1:10" x14ac:dyDescent="0.25">
      <c r="A1067" t="s">
        <v>464</v>
      </c>
      <c r="B1067" s="1">
        <v>45420.599270833336</v>
      </c>
      <c r="C1067" t="s">
        <v>3175</v>
      </c>
      <c r="D1067" t="s">
        <v>3176</v>
      </c>
      <c r="E1067">
        <v>19647</v>
      </c>
      <c r="F1067" t="s">
        <v>69</v>
      </c>
      <c r="G1067" t="s">
        <v>70</v>
      </c>
      <c r="H1067">
        <v>1287052.6499999999</v>
      </c>
      <c r="I1067" t="s">
        <v>3177</v>
      </c>
      <c r="J1067" t="s">
        <v>23</v>
      </c>
    </row>
    <row r="1068" spans="1:10" x14ac:dyDescent="0.25">
      <c r="A1068" t="s">
        <v>464</v>
      </c>
      <c r="B1068" s="1">
        <v>45420.596446759257</v>
      </c>
      <c r="C1068" t="s">
        <v>3178</v>
      </c>
      <c r="D1068" t="s">
        <v>3179</v>
      </c>
      <c r="E1068">
        <v>9291</v>
      </c>
      <c r="F1068" t="s">
        <v>13</v>
      </c>
      <c r="G1068" t="s">
        <v>14</v>
      </c>
      <c r="H1068">
        <v>1267405.6499999999</v>
      </c>
      <c r="I1068" t="s">
        <v>3180</v>
      </c>
      <c r="J1068" t="s">
        <v>39</v>
      </c>
    </row>
    <row r="1069" spans="1:10" x14ac:dyDescent="0.25">
      <c r="A1069" t="s">
        <v>464</v>
      </c>
      <c r="B1069" s="1">
        <v>45420.492442129631</v>
      </c>
      <c r="C1069" t="s">
        <v>3181</v>
      </c>
      <c r="D1069" t="s">
        <v>3182</v>
      </c>
      <c r="E1069">
        <v>402</v>
      </c>
      <c r="F1069" t="s">
        <v>13</v>
      </c>
      <c r="G1069" t="s">
        <v>14</v>
      </c>
      <c r="H1069">
        <v>1276696.6499999999</v>
      </c>
      <c r="I1069" t="s">
        <v>3183</v>
      </c>
      <c r="J1069" t="s">
        <v>16</v>
      </c>
    </row>
    <row r="1070" spans="1:10" x14ac:dyDescent="0.25">
      <c r="A1070" t="s">
        <v>464</v>
      </c>
      <c r="B1070" s="1">
        <v>45420.486562500002</v>
      </c>
      <c r="C1070" t="s">
        <v>3184</v>
      </c>
      <c r="D1070" t="s">
        <v>3185</v>
      </c>
      <c r="E1070">
        <v>13847</v>
      </c>
      <c r="F1070" t="s">
        <v>13</v>
      </c>
      <c r="G1070" t="s">
        <v>14</v>
      </c>
      <c r="H1070">
        <v>1277098.6499999999</v>
      </c>
      <c r="I1070" t="s">
        <v>3186</v>
      </c>
      <c r="J1070" t="s">
        <v>39</v>
      </c>
    </row>
    <row r="1071" spans="1:10" x14ac:dyDescent="0.25">
      <c r="A1071" t="s">
        <v>464</v>
      </c>
      <c r="B1071" s="1">
        <v>45420.445486111108</v>
      </c>
      <c r="C1071" t="s">
        <v>3187</v>
      </c>
      <c r="D1071" t="s">
        <v>3188</v>
      </c>
      <c r="E1071">
        <v>590</v>
      </c>
      <c r="F1071" t="s">
        <v>13</v>
      </c>
      <c r="G1071" t="s">
        <v>14</v>
      </c>
      <c r="H1071">
        <v>1290945.6499999999</v>
      </c>
      <c r="I1071" t="s">
        <v>2023</v>
      </c>
      <c r="J1071" t="s">
        <v>531</v>
      </c>
    </row>
    <row r="1072" spans="1:10" x14ac:dyDescent="0.25">
      <c r="A1072" t="s">
        <v>464</v>
      </c>
      <c r="B1072" s="1">
        <v>45420.443865740737</v>
      </c>
      <c r="C1072" t="s">
        <v>3189</v>
      </c>
      <c r="D1072" t="s">
        <v>3190</v>
      </c>
      <c r="E1072">
        <v>590</v>
      </c>
      <c r="F1072" t="s">
        <v>13</v>
      </c>
      <c r="G1072" t="s">
        <v>14</v>
      </c>
      <c r="H1072">
        <v>1291535.6499999999</v>
      </c>
      <c r="I1072" t="s">
        <v>3191</v>
      </c>
      <c r="J1072" t="s">
        <v>531</v>
      </c>
    </row>
    <row r="1073" spans="1:10" x14ac:dyDescent="0.25">
      <c r="A1073" t="s">
        <v>464</v>
      </c>
      <c r="B1073" s="1">
        <v>45420.435590277775</v>
      </c>
      <c r="C1073" t="s">
        <v>3192</v>
      </c>
      <c r="D1073" t="s">
        <v>3193</v>
      </c>
      <c r="E1073">
        <v>2393</v>
      </c>
      <c r="F1073" t="s">
        <v>13</v>
      </c>
      <c r="G1073" t="s">
        <v>14</v>
      </c>
      <c r="H1073">
        <v>1292125.6499999999</v>
      </c>
      <c r="I1073" t="s">
        <v>3194</v>
      </c>
      <c r="J1073" t="s">
        <v>23</v>
      </c>
    </row>
    <row r="1074" spans="1:10" x14ac:dyDescent="0.25">
      <c r="A1074" t="s">
        <v>464</v>
      </c>
      <c r="B1074" s="1">
        <v>45420.432210648149</v>
      </c>
      <c r="C1074" t="s">
        <v>3195</v>
      </c>
      <c r="D1074" t="s">
        <v>3196</v>
      </c>
      <c r="E1074">
        <v>2914</v>
      </c>
      <c r="F1074" t="s">
        <v>13</v>
      </c>
      <c r="G1074" t="s">
        <v>14</v>
      </c>
      <c r="H1074">
        <v>1294518.6499999999</v>
      </c>
      <c r="I1074" t="s">
        <v>3197</v>
      </c>
      <c r="J1074" t="s">
        <v>23</v>
      </c>
    </row>
    <row r="1075" spans="1:10" x14ac:dyDescent="0.25">
      <c r="A1075" t="s">
        <v>464</v>
      </c>
      <c r="B1075" s="1">
        <v>45420.427372685182</v>
      </c>
      <c r="C1075" t="s">
        <v>3198</v>
      </c>
      <c r="D1075" t="s">
        <v>3199</v>
      </c>
      <c r="E1075">
        <v>10428</v>
      </c>
      <c r="F1075" t="s">
        <v>13</v>
      </c>
      <c r="G1075" t="s">
        <v>14</v>
      </c>
      <c r="H1075">
        <v>1297432.6499999999</v>
      </c>
      <c r="I1075" t="s">
        <v>3200</v>
      </c>
      <c r="J1075" t="s">
        <v>23</v>
      </c>
    </row>
    <row r="1076" spans="1:10" x14ac:dyDescent="0.25">
      <c r="A1076" t="s">
        <v>464</v>
      </c>
      <c r="B1076" s="1">
        <v>45419.922442129631</v>
      </c>
      <c r="C1076" t="s">
        <v>3201</v>
      </c>
      <c r="D1076" t="s">
        <v>3202</v>
      </c>
      <c r="E1076">
        <v>1365</v>
      </c>
      <c r="F1076" t="s">
        <v>13</v>
      </c>
      <c r="G1076" t="s">
        <v>14</v>
      </c>
      <c r="H1076">
        <v>1307860.6499999999</v>
      </c>
      <c r="I1076" t="s">
        <v>3203</v>
      </c>
      <c r="J1076" t="s">
        <v>16</v>
      </c>
    </row>
    <row r="1077" spans="1:10" x14ac:dyDescent="0.25">
      <c r="A1077" t="s">
        <v>464</v>
      </c>
      <c r="B1077" s="1">
        <v>45419.907858796294</v>
      </c>
      <c r="C1077" t="s">
        <v>3204</v>
      </c>
      <c r="D1077" t="s">
        <v>3205</v>
      </c>
      <c r="E1077">
        <v>1606</v>
      </c>
      <c r="F1077" t="s">
        <v>69</v>
      </c>
      <c r="G1077" t="s">
        <v>70</v>
      </c>
      <c r="H1077">
        <v>1309225.6499999999</v>
      </c>
      <c r="I1077" t="s">
        <v>3206</v>
      </c>
      <c r="J1077" t="s">
        <v>16</v>
      </c>
    </row>
    <row r="1078" spans="1:10" x14ac:dyDescent="0.25">
      <c r="A1078" t="s">
        <v>464</v>
      </c>
      <c r="B1078" s="1">
        <v>45419.882291666669</v>
      </c>
      <c r="C1078" t="s">
        <v>3207</v>
      </c>
      <c r="D1078" t="s">
        <v>3208</v>
      </c>
      <c r="E1078">
        <v>27473</v>
      </c>
      <c r="F1078" t="s">
        <v>13</v>
      </c>
      <c r="G1078" t="s">
        <v>14</v>
      </c>
      <c r="H1078">
        <v>1307619.6499999999</v>
      </c>
      <c r="I1078" t="s">
        <v>3209</v>
      </c>
      <c r="J1078" t="s">
        <v>23</v>
      </c>
    </row>
    <row r="1079" spans="1:10" x14ac:dyDescent="0.25">
      <c r="A1079" t="s">
        <v>464</v>
      </c>
      <c r="B1079" s="1">
        <v>45419.862557870372</v>
      </c>
      <c r="C1079" t="s">
        <v>3210</v>
      </c>
      <c r="D1079" t="s">
        <v>3211</v>
      </c>
      <c r="E1079">
        <v>8521</v>
      </c>
      <c r="F1079" t="s">
        <v>13</v>
      </c>
      <c r="G1079" t="s">
        <v>14</v>
      </c>
      <c r="H1079">
        <v>1335092.6499999999</v>
      </c>
      <c r="I1079" t="s">
        <v>3212</v>
      </c>
      <c r="J1079" t="s">
        <v>39</v>
      </c>
    </row>
    <row r="1080" spans="1:10" x14ac:dyDescent="0.25">
      <c r="A1080" t="s">
        <v>464</v>
      </c>
      <c r="B1080" s="1">
        <v>45419.854259259257</v>
      </c>
      <c r="C1080" t="s">
        <v>3213</v>
      </c>
      <c r="D1080" t="s">
        <v>3214</v>
      </c>
      <c r="E1080">
        <v>6426</v>
      </c>
      <c r="F1080" t="s">
        <v>13</v>
      </c>
      <c r="G1080" t="s">
        <v>14</v>
      </c>
      <c r="H1080">
        <v>1343613.65</v>
      </c>
      <c r="I1080" t="s">
        <v>3215</v>
      </c>
      <c r="J1080" t="s">
        <v>23</v>
      </c>
    </row>
    <row r="1081" spans="1:10" x14ac:dyDescent="0.25">
      <c r="A1081" t="s">
        <v>464</v>
      </c>
      <c r="B1081" s="1">
        <v>45419.854027777779</v>
      </c>
      <c r="C1081" t="s">
        <v>3216</v>
      </c>
      <c r="D1081" t="s">
        <v>3217</v>
      </c>
      <c r="E1081">
        <v>6720</v>
      </c>
      <c r="F1081" t="s">
        <v>13</v>
      </c>
      <c r="G1081" t="s">
        <v>14</v>
      </c>
      <c r="H1081">
        <v>1350039.65</v>
      </c>
      <c r="I1081" t="s">
        <v>2641</v>
      </c>
      <c r="J1081" t="s">
        <v>23</v>
      </c>
    </row>
    <row r="1082" spans="1:10" x14ac:dyDescent="0.25">
      <c r="A1082" t="s">
        <v>464</v>
      </c>
      <c r="B1082" s="1">
        <v>45419.851851851854</v>
      </c>
      <c r="C1082" t="s">
        <v>3218</v>
      </c>
      <c r="D1082" t="s">
        <v>3219</v>
      </c>
      <c r="E1082">
        <v>7119</v>
      </c>
      <c r="F1082" t="s">
        <v>13</v>
      </c>
      <c r="G1082" t="s">
        <v>14</v>
      </c>
      <c r="H1082">
        <v>1356759.65</v>
      </c>
      <c r="I1082" t="s">
        <v>3220</v>
      </c>
      <c r="J1082" t="s">
        <v>39</v>
      </c>
    </row>
    <row r="1083" spans="1:10" x14ac:dyDescent="0.25">
      <c r="A1083" t="s">
        <v>464</v>
      </c>
      <c r="B1083" s="1">
        <v>45419.79965277778</v>
      </c>
      <c r="C1083" t="s">
        <v>3221</v>
      </c>
      <c r="D1083" t="s">
        <v>3222</v>
      </c>
      <c r="E1083">
        <v>7111</v>
      </c>
      <c r="F1083" t="s">
        <v>13</v>
      </c>
      <c r="G1083" t="s">
        <v>14</v>
      </c>
      <c r="H1083">
        <v>1363878.65</v>
      </c>
      <c r="I1083" t="s">
        <v>3223</v>
      </c>
      <c r="J1083" t="s">
        <v>39</v>
      </c>
    </row>
    <row r="1084" spans="1:10" x14ac:dyDescent="0.25">
      <c r="A1084" t="s">
        <v>464</v>
      </c>
      <c r="B1084" s="1">
        <v>45419.783576388887</v>
      </c>
      <c r="C1084" t="s">
        <v>3224</v>
      </c>
      <c r="D1084" t="s">
        <v>3225</v>
      </c>
      <c r="E1084">
        <v>6094</v>
      </c>
      <c r="F1084" t="s">
        <v>13</v>
      </c>
      <c r="G1084" t="s">
        <v>14</v>
      </c>
      <c r="H1084">
        <v>1370989.65</v>
      </c>
      <c r="I1084" t="s">
        <v>3226</v>
      </c>
      <c r="J1084" t="s">
        <v>23</v>
      </c>
    </row>
    <row r="1085" spans="1:10" x14ac:dyDescent="0.25">
      <c r="A1085" t="s">
        <v>464</v>
      </c>
      <c r="B1085" s="1">
        <v>45419.780949074076</v>
      </c>
      <c r="C1085" t="s">
        <v>3227</v>
      </c>
      <c r="D1085" t="s">
        <v>3228</v>
      </c>
      <c r="E1085">
        <v>1000</v>
      </c>
      <c r="F1085" t="s">
        <v>13</v>
      </c>
      <c r="G1085" t="s">
        <v>14</v>
      </c>
      <c r="H1085">
        <v>1377083.65</v>
      </c>
      <c r="I1085" t="s">
        <v>3229</v>
      </c>
      <c r="J1085" t="s">
        <v>39</v>
      </c>
    </row>
    <row r="1086" spans="1:10" x14ac:dyDescent="0.25">
      <c r="A1086" t="s">
        <v>464</v>
      </c>
      <c r="B1086" s="1">
        <v>45419.780925925923</v>
      </c>
      <c r="C1086" t="s">
        <v>3230</v>
      </c>
      <c r="D1086" t="s">
        <v>3231</v>
      </c>
      <c r="E1086">
        <v>18525</v>
      </c>
      <c r="F1086" t="s">
        <v>13</v>
      </c>
      <c r="G1086" t="s">
        <v>14</v>
      </c>
      <c r="H1086">
        <v>1378083.65</v>
      </c>
      <c r="I1086" t="s">
        <v>3232</v>
      </c>
      <c r="J1086" t="s">
        <v>39</v>
      </c>
    </row>
    <row r="1087" spans="1:10" x14ac:dyDescent="0.25">
      <c r="A1087" t="s">
        <v>464</v>
      </c>
      <c r="B1087" s="1">
        <v>45419.770925925928</v>
      </c>
      <c r="C1087" t="s">
        <v>3233</v>
      </c>
      <c r="D1087" t="s">
        <v>3234</v>
      </c>
      <c r="E1087">
        <v>1785</v>
      </c>
      <c r="F1087" t="s">
        <v>13</v>
      </c>
      <c r="G1087" t="s">
        <v>14</v>
      </c>
      <c r="H1087">
        <v>1396608.65</v>
      </c>
      <c r="I1087" t="s">
        <v>3235</v>
      </c>
      <c r="J1087" t="s">
        <v>16</v>
      </c>
    </row>
    <row r="1088" spans="1:10" x14ac:dyDescent="0.25">
      <c r="A1088" t="s">
        <v>464</v>
      </c>
      <c r="B1088" s="1">
        <v>45419.71802083333</v>
      </c>
      <c r="C1088" t="s">
        <v>3236</v>
      </c>
      <c r="D1088" t="s">
        <v>3237</v>
      </c>
      <c r="E1088">
        <v>4645</v>
      </c>
      <c r="F1088" t="s">
        <v>13</v>
      </c>
      <c r="G1088" t="s">
        <v>14</v>
      </c>
      <c r="H1088">
        <v>1398393.65</v>
      </c>
      <c r="I1088" t="s">
        <v>3238</v>
      </c>
      <c r="J1088" t="s">
        <v>39</v>
      </c>
    </row>
    <row r="1089" spans="1:10" x14ac:dyDescent="0.25">
      <c r="A1089" t="s">
        <v>464</v>
      </c>
      <c r="B1089" s="1">
        <v>45419.717916666668</v>
      </c>
      <c r="C1089" t="s">
        <v>3239</v>
      </c>
      <c r="D1089" t="s">
        <v>3240</v>
      </c>
      <c r="E1089">
        <v>4309</v>
      </c>
      <c r="F1089" t="s">
        <v>13</v>
      </c>
      <c r="G1089" t="s">
        <v>14</v>
      </c>
      <c r="H1089">
        <v>1403038.65</v>
      </c>
      <c r="I1089" t="s">
        <v>3241</v>
      </c>
      <c r="J1089" t="s">
        <v>23</v>
      </c>
    </row>
    <row r="1090" spans="1:10" x14ac:dyDescent="0.25">
      <c r="A1090" t="s">
        <v>464</v>
      </c>
      <c r="B1090" s="1">
        <v>45419.707881944443</v>
      </c>
      <c r="C1090" t="s">
        <v>3242</v>
      </c>
      <c r="D1090" t="s">
        <v>3243</v>
      </c>
      <c r="E1090">
        <v>8557</v>
      </c>
      <c r="F1090" t="s">
        <v>13</v>
      </c>
      <c r="G1090" t="s">
        <v>14</v>
      </c>
      <c r="H1090">
        <v>1407347.65</v>
      </c>
      <c r="I1090" t="s">
        <v>3244</v>
      </c>
      <c r="J1090" t="s">
        <v>39</v>
      </c>
    </row>
    <row r="1091" spans="1:10" x14ac:dyDescent="0.25">
      <c r="A1091" t="s">
        <v>464</v>
      </c>
      <c r="B1091" s="1">
        <v>45419.663738425923</v>
      </c>
      <c r="C1091" t="s">
        <v>3245</v>
      </c>
      <c r="D1091" t="s">
        <v>3246</v>
      </c>
      <c r="E1091">
        <v>20044</v>
      </c>
      <c r="F1091" t="s">
        <v>13</v>
      </c>
      <c r="G1091" t="s">
        <v>14</v>
      </c>
      <c r="H1091">
        <v>1415904.65</v>
      </c>
      <c r="I1091" t="s">
        <v>3247</v>
      </c>
      <c r="J1091" t="s">
        <v>23</v>
      </c>
    </row>
    <row r="1092" spans="1:10" x14ac:dyDescent="0.25">
      <c r="A1092" t="s">
        <v>464</v>
      </c>
      <c r="B1092" s="1">
        <v>45419.605613425927</v>
      </c>
      <c r="C1092" t="s">
        <v>3248</v>
      </c>
      <c r="D1092" t="s">
        <v>3249</v>
      </c>
      <c r="E1092">
        <v>6683</v>
      </c>
      <c r="F1092" t="s">
        <v>13</v>
      </c>
      <c r="G1092" t="s">
        <v>14</v>
      </c>
      <c r="H1092">
        <v>1435948.65</v>
      </c>
      <c r="I1092" t="s">
        <v>3250</v>
      </c>
      <c r="J1092" t="s">
        <v>39</v>
      </c>
    </row>
    <row r="1093" spans="1:10" x14ac:dyDescent="0.25">
      <c r="A1093" t="s">
        <v>464</v>
      </c>
      <c r="B1093" s="1">
        <v>45419.603495370371</v>
      </c>
      <c r="C1093" t="s">
        <v>3251</v>
      </c>
      <c r="D1093" t="s">
        <v>3252</v>
      </c>
      <c r="E1093">
        <v>5513</v>
      </c>
      <c r="F1093" t="s">
        <v>69</v>
      </c>
      <c r="G1093" t="s">
        <v>70</v>
      </c>
      <c r="H1093">
        <v>1442631.65</v>
      </c>
      <c r="I1093" t="s">
        <v>3121</v>
      </c>
      <c r="J1093" t="s">
        <v>39</v>
      </c>
    </row>
    <row r="1094" spans="1:10" x14ac:dyDescent="0.25">
      <c r="A1094" t="s">
        <v>464</v>
      </c>
      <c r="B1094" s="1">
        <v>45419.603229166663</v>
      </c>
      <c r="C1094" t="s">
        <v>3253</v>
      </c>
      <c r="D1094" t="s">
        <v>3254</v>
      </c>
      <c r="E1094">
        <v>15778</v>
      </c>
      <c r="F1094" t="s">
        <v>13</v>
      </c>
      <c r="G1094" t="s">
        <v>14</v>
      </c>
      <c r="H1094">
        <v>1437118.65</v>
      </c>
      <c r="I1094" t="s">
        <v>3255</v>
      </c>
      <c r="J1094" t="s">
        <v>39</v>
      </c>
    </row>
    <row r="1095" spans="1:10" x14ac:dyDescent="0.25">
      <c r="A1095" t="s">
        <v>464</v>
      </c>
      <c r="B1095" s="1">
        <v>45419.602395833332</v>
      </c>
      <c r="C1095" t="s">
        <v>3256</v>
      </c>
      <c r="D1095" t="s">
        <v>3257</v>
      </c>
      <c r="E1095">
        <v>2730</v>
      </c>
      <c r="F1095" t="s">
        <v>13</v>
      </c>
      <c r="G1095" t="s">
        <v>14</v>
      </c>
      <c r="H1095">
        <v>1452896.65</v>
      </c>
      <c r="I1095" t="s">
        <v>3258</v>
      </c>
      <c r="J1095" t="s">
        <v>16</v>
      </c>
    </row>
    <row r="1096" spans="1:10" x14ac:dyDescent="0.25">
      <c r="A1096" t="s">
        <v>464</v>
      </c>
      <c r="B1096" s="1">
        <v>45419.593113425923</v>
      </c>
      <c r="C1096" t="s">
        <v>3259</v>
      </c>
      <c r="D1096" t="s">
        <v>3260</v>
      </c>
      <c r="E1096">
        <v>10692</v>
      </c>
      <c r="F1096" t="s">
        <v>13</v>
      </c>
      <c r="G1096" t="s">
        <v>14</v>
      </c>
      <c r="H1096">
        <v>1455626.65</v>
      </c>
      <c r="I1096" t="s">
        <v>3261</v>
      </c>
      <c r="J1096" t="s">
        <v>39</v>
      </c>
    </row>
    <row r="1097" spans="1:10" x14ac:dyDescent="0.25">
      <c r="A1097" t="s">
        <v>464</v>
      </c>
      <c r="B1097" s="1">
        <v>45419.573125000003</v>
      </c>
      <c r="C1097" t="s">
        <v>3262</v>
      </c>
      <c r="D1097" t="s">
        <v>3263</v>
      </c>
      <c r="E1097">
        <v>1422</v>
      </c>
      <c r="F1097" t="s">
        <v>13</v>
      </c>
      <c r="G1097" t="s">
        <v>14</v>
      </c>
      <c r="H1097">
        <v>1466318.65</v>
      </c>
      <c r="I1097" t="s">
        <v>3264</v>
      </c>
      <c r="J1097" t="s">
        <v>23</v>
      </c>
    </row>
    <row r="1098" spans="1:10" x14ac:dyDescent="0.25">
      <c r="A1098" t="s">
        <v>464</v>
      </c>
      <c r="B1098" s="1">
        <v>45419.560486111113</v>
      </c>
      <c r="C1098" t="s">
        <v>3265</v>
      </c>
      <c r="D1098" t="s">
        <v>3266</v>
      </c>
      <c r="E1098">
        <v>934</v>
      </c>
      <c r="F1098" t="s">
        <v>13</v>
      </c>
      <c r="G1098" t="s">
        <v>14</v>
      </c>
      <c r="H1098">
        <v>1467740.65</v>
      </c>
      <c r="I1098" t="s">
        <v>2451</v>
      </c>
      <c r="J1098" t="s">
        <v>16</v>
      </c>
    </row>
    <row r="1099" spans="1:10" x14ac:dyDescent="0.25">
      <c r="A1099" t="s">
        <v>464</v>
      </c>
      <c r="B1099" s="1">
        <v>45419.560057870367</v>
      </c>
      <c r="C1099" t="s">
        <v>3267</v>
      </c>
      <c r="D1099" t="s">
        <v>3268</v>
      </c>
      <c r="E1099">
        <v>787</v>
      </c>
      <c r="F1099" t="s">
        <v>13</v>
      </c>
      <c r="G1099" t="s">
        <v>14</v>
      </c>
      <c r="H1099">
        <v>1468674.65</v>
      </c>
      <c r="I1099" t="s">
        <v>3269</v>
      </c>
      <c r="J1099" t="s">
        <v>16</v>
      </c>
    </row>
    <row r="1100" spans="1:10" x14ac:dyDescent="0.25">
      <c r="A1100" t="s">
        <v>464</v>
      </c>
      <c r="B1100" s="1">
        <v>45419.553136574075</v>
      </c>
      <c r="C1100" t="s">
        <v>3270</v>
      </c>
      <c r="D1100" t="s">
        <v>3271</v>
      </c>
      <c r="E1100">
        <v>9834</v>
      </c>
      <c r="F1100" t="s">
        <v>13</v>
      </c>
      <c r="G1100" t="s">
        <v>14</v>
      </c>
      <c r="H1100">
        <v>1469461.65</v>
      </c>
      <c r="I1100" t="s">
        <v>3272</v>
      </c>
      <c r="J1100" t="s">
        <v>39</v>
      </c>
    </row>
    <row r="1101" spans="1:10" x14ac:dyDescent="0.25">
      <c r="A1101" t="s">
        <v>464</v>
      </c>
      <c r="B1101" s="1">
        <v>45419.550081018519</v>
      </c>
      <c r="C1101" t="s">
        <v>3273</v>
      </c>
      <c r="D1101" t="s">
        <v>3274</v>
      </c>
      <c r="E1101">
        <v>16845</v>
      </c>
      <c r="F1101" t="s">
        <v>13</v>
      </c>
      <c r="G1101" t="s">
        <v>14</v>
      </c>
      <c r="H1101">
        <v>1479295.65</v>
      </c>
      <c r="I1101" t="s">
        <v>3275</v>
      </c>
      <c r="J1101" t="s">
        <v>39</v>
      </c>
    </row>
    <row r="1102" spans="1:10" x14ac:dyDescent="0.25">
      <c r="A1102" t="s">
        <v>464</v>
      </c>
      <c r="B1102" s="1">
        <v>45419.547511574077</v>
      </c>
      <c r="C1102" t="s">
        <v>3276</v>
      </c>
      <c r="D1102" t="s">
        <v>3277</v>
      </c>
      <c r="E1102">
        <v>5584</v>
      </c>
      <c r="F1102" t="s">
        <v>13</v>
      </c>
      <c r="G1102" t="s">
        <v>14</v>
      </c>
      <c r="H1102">
        <v>1496140.65</v>
      </c>
      <c r="I1102" t="s">
        <v>3278</v>
      </c>
      <c r="J1102" t="s">
        <v>39</v>
      </c>
    </row>
    <row r="1103" spans="1:10" x14ac:dyDescent="0.25">
      <c r="A1103" t="s">
        <v>464</v>
      </c>
      <c r="B1103" s="1">
        <v>45419.546342592592</v>
      </c>
      <c r="C1103" t="s">
        <v>3279</v>
      </c>
      <c r="D1103" t="s">
        <v>3280</v>
      </c>
      <c r="E1103">
        <v>5542</v>
      </c>
      <c r="F1103" t="s">
        <v>13</v>
      </c>
      <c r="G1103" t="s">
        <v>14</v>
      </c>
      <c r="H1103">
        <v>1501724.65</v>
      </c>
      <c r="I1103" t="s">
        <v>3281</v>
      </c>
      <c r="J1103" t="s">
        <v>39</v>
      </c>
    </row>
    <row r="1104" spans="1:10" x14ac:dyDescent="0.25">
      <c r="A1104" t="s">
        <v>464</v>
      </c>
      <c r="B1104" s="1">
        <v>45419.544699074075</v>
      </c>
      <c r="C1104" t="s">
        <v>3282</v>
      </c>
      <c r="D1104" t="s">
        <v>3283</v>
      </c>
      <c r="E1104">
        <v>11026</v>
      </c>
      <c r="F1104" t="s">
        <v>69</v>
      </c>
      <c r="G1104" t="s">
        <v>70</v>
      </c>
      <c r="H1104">
        <v>1507266.65</v>
      </c>
      <c r="I1104" t="s">
        <v>3284</v>
      </c>
      <c r="J1104" t="s">
        <v>39</v>
      </c>
    </row>
    <row r="1105" spans="1:10" x14ac:dyDescent="0.25">
      <c r="A1105" t="s">
        <v>464</v>
      </c>
      <c r="B1105" s="1">
        <v>45419.544062499997</v>
      </c>
      <c r="C1105" t="s">
        <v>3285</v>
      </c>
      <c r="D1105" t="s">
        <v>3286</v>
      </c>
      <c r="E1105">
        <v>8160</v>
      </c>
      <c r="F1105" t="s">
        <v>13</v>
      </c>
      <c r="G1105" t="s">
        <v>14</v>
      </c>
      <c r="H1105">
        <v>1496240.65</v>
      </c>
      <c r="I1105" t="s">
        <v>3287</v>
      </c>
      <c r="J1105" t="s">
        <v>23</v>
      </c>
    </row>
    <row r="1106" spans="1:10" x14ac:dyDescent="0.25">
      <c r="A1106" t="s">
        <v>464</v>
      </c>
      <c r="B1106" s="1">
        <v>45419.510682870372</v>
      </c>
      <c r="C1106" t="s">
        <v>3288</v>
      </c>
      <c r="D1106" t="s">
        <v>3289</v>
      </c>
      <c r="E1106">
        <v>1137</v>
      </c>
      <c r="F1106" t="s">
        <v>13</v>
      </c>
      <c r="G1106" t="s">
        <v>14</v>
      </c>
      <c r="H1106">
        <v>1504400.65</v>
      </c>
      <c r="I1106" t="s">
        <v>3290</v>
      </c>
      <c r="J1106" t="s">
        <v>23</v>
      </c>
    </row>
    <row r="1107" spans="1:10" x14ac:dyDescent="0.25">
      <c r="A1107" t="s">
        <v>464</v>
      </c>
      <c r="B1107" s="1">
        <v>45419.51053240741</v>
      </c>
      <c r="C1107" t="s">
        <v>3291</v>
      </c>
      <c r="D1107" t="s">
        <v>3292</v>
      </c>
      <c r="E1107">
        <v>1939</v>
      </c>
      <c r="F1107" t="s">
        <v>13</v>
      </c>
      <c r="G1107" t="s">
        <v>14</v>
      </c>
      <c r="H1107">
        <v>1505537.65</v>
      </c>
      <c r="I1107" t="s">
        <v>3293</v>
      </c>
      <c r="J1107" t="s">
        <v>23</v>
      </c>
    </row>
    <row r="1108" spans="1:10" x14ac:dyDescent="0.25">
      <c r="A1108" t="s">
        <v>464</v>
      </c>
      <c r="B1108" s="1">
        <v>45419.509745370371</v>
      </c>
      <c r="C1108" t="s">
        <v>3294</v>
      </c>
      <c r="D1108" t="s">
        <v>3295</v>
      </c>
      <c r="E1108">
        <v>6148</v>
      </c>
      <c r="F1108" t="s">
        <v>13</v>
      </c>
      <c r="G1108" t="s">
        <v>14</v>
      </c>
      <c r="H1108">
        <v>1507476.65</v>
      </c>
      <c r="I1108" t="s">
        <v>3296</v>
      </c>
      <c r="J1108" t="s">
        <v>23</v>
      </c>
    </row>
    <row r="1109" spans="1:10" x14ac:dyDescent="0.25">
      <c r="A1109" t="s">
        <v>464</v>
      </c>
      <c r="B1109" s="1">
        <v>45419.5078125</v>
      </c>
      <c r="C1109" t="s">
        <v>3297</v>
      </c>
      <c r="D1109" t="s">
        <v>3298</v>
      </c>
      <c r="E1109">
        <v>4380</v>
      </c>
      <c r="F1109" t="s">
        <v>69</v>
      </c>
      <c r="G1109" t="s">
        <v>70</v>
      </c>
      <c r="H1109">
        <v>1513624.65</v>
      </c>
      <c r="I1109" t="s">
        <v>3299</v>
      </c>
      <c r="J1109" t="s">
        <v>531</v>
      </c>
    </row>
    <row r="1110" spans="1:10" x14ac:dyDescent="0.25">
      <c r="A1110" t="s">
        <v>464</v>
      </c>
      <c r="B1110" s="1">
        <v>45419.472939814812</v>
      </c>
      <c r="C1110" t="s">
        <v>3300</v>
      </c>
      <c r="D1110" t="s">
        <v>3301</v>
      </c>
      <c r="E1110">
        <v>11085</v>
      </c>
      <c r="F1110" t="s">
        <v>13</v>
      </c>
      <c r="G1110" t="s">
        <v>14</v>
      </c>
      <c r="H1110">
        <v>1509244.65</v>
      </c>
      <c r="I1110" t="s">
        <v>3302</v>
      </c>
      <c r="J1110" t="s">
        <v>39</v>
      </c>
    </row>
    <row r="1111" spans="1:10" x14ac:dyDescent="0.25">
      <c r="A1111" t="s">
        <v>464</v>
      </c>
      <c r="B1111" s="1">
        <v>45419.453703703701</v>
      </c>
      <c r="C1111" t="s">
        <v>3303</v>
      </c>
      <c r="D1111" t="s">
        <v>3304</v>
      </c>
      <c r="E1111">
        <v>7224</v>
      </c>
      <c r="F1111" t="s">
        <v>69</v>
      </c>
      <c r="G1111" t="s">
        <v>70</v>
      </c>
      <c r="H1111">
        <v>1520329.65</v>
      </c>
      <c r="I1111" t="s">
        <v>3305</v>
      </c>
      <c r="J1111" t="s">
        <v>39</v>
      </c>
    </row>
    <row r="1112" spans="1:10" x14ac:dyDescent="0.25">
      <c r="A1112" t="s">
        <v>464</v>
      </c>
      <c r="B1112" s="1">
        <v>45419.444398148145</v>
      </c>
      <c r="C1112" t="s">
        <v>3306</v>
      </c>
      <c r="D1112" t="s">
        <v>3307</v>
      </c>
      <c r="E1112">
        <v>2813</v>
      </c>
      <c r="F1112" t="s">
        <v>13</v>
      </c>
      <c r="G1112" t="s">
        <v>14</v>
      </c>
      <c r="H1112">
        <v>1513105.65</v>
      </c>
      <c r="I1112" t="s">
        <v>3308</v>
      </c>
      <c r="J1112" t="s">
        <v>531</v>
      </c>
    </row>
    <row r="1113" spans="1:10" x14ac:dyDescent="0.25">
      <c r="A1113" t="s">
        <v>464</v>
      </c>
      <c r="B1113" s="1">
        <v>45419.438101851854</v>
      </c>
      <c r="C1113" t="s">
        <v>3309</v>
      </c>
      <c r="D1113" t="s">
        <v>3310</v>
      </c>
      <c r="E1113">
        <v>1105</v>
      </c>
      <c r="F1113" t="s">
        <v>13</v>
      </c>
      <c r="G1113" t="s">
        <v>14</v>
      </c>
      <c r="H1113">
        <v>1515918.65</v>
      </c>
      <c r="I1113" t="s">
        <v>3311</v>
      </c>
      <c r="J1113" t="s">
        <v>531</v>
      </c>
    </row>
    <row r="1114" spans="1:10" x14ac:dyDescent="0.25">
      <c r="A1114" t="s">
        <v>464</v>
      </c>
      <c r="B1114" s="1">
        <v>45419.43644675926</v>
      </c>
      <c r="C1114" t="s">
        <v>3312</v>
      </c>
      <c r="D1114" t="s">
        <v>3313</v>
      </c>
      <c r="E1114">
        <v>1339</v>
      </c>
      <c r="F1114" t="s">
        <v>13</v>
      </c>
      <c r="G1114" t="s">
        <v>14</v>
      </c>
      <c r="H1114">
        <v>1517023.65</v>
      </c>
      <c r="I1114" t="s">
        <v>3314</v>
      </c>
      <c r="J1114" t="s">
        <v>531</v>
      </c>
    </row>
    <row r="1115" spans="1:10" x14ac:dyDescent="0.25">
      <c r="A1115" t="s">
        <v>464</v>
      </c>
      <c r="B1115" s="1">
        <v>45419.082928240743</v>
      </c>
      <c r="C1115" t="s">
        <v>3315</v>
      </c>
      <c r="D1115" t="s">
        <v>3316</v>
      </c>
      <c r="E1115">
        <v>5803</v>
      </c>
      <c r="F1115" t="s">
        <v>69</v>
      </c>
      <c r="G1115" t="s">
        <v>70</v>
      </c>
      <c r="H1115">
        <v>1518362.65</v>
      </c>
      <c r="I1115" t="s">
        <v>3317</v>
      </c>
      <c r="J1115" t="s">
        <v>39</v>
      </c>
    </row>
    <row r="1116" spans="1:10" x14ac:dyDescent="0.25">
      <c r="A1116" t="s">
        <v>464</v>
      </c>
      <c r="B1116" s="1">
        <v>45418.95416666667</v>
      </c>
      <c r="C1116" t="s">
        <v>3318</v>
      </c>
      <c r="D1116" t="s">
        <v>3319</v>
      </c>
      <c r="E1116">
        <v>4249</v>
      </c>
      <c r="F1116" t="s">
        <v>69</v>
      </c>
      <c r="G1116" t="s">
        <v>70</v>
      </c>
      <c r="H1116">
        <v>1512559.65</v>
      </c>
      <c r="I1116" t="s">
        <v>3320</v>
      </c>
      <c r="J1116" t="s">
        <v>39</v>
      </c>
    </row>
    <row r="1117" spans="1:10" x14ac:dyDescent="0.25">
      <c r="A1117" t="s">
        <v>464</v>
      </c>
      <c r="B1117" s="1">
        <v>45418.942326388889</v>
      </c>
      <c r="C1117" t="s">
        <v>3321</v>
      </c>
      <c r="D1117" t="s">
        <v>3322</v>
      </c>
      <c r="E1117">
        <v>6887</v>
      </c>
      <c r="F1117" t="s">
        <v>13</v>
      </c>
      <c r="G1117" t="s">
        <v>14</v>
      </c>
      <c r="H1117">
        <v>1508310.65</v>
      </c>
      <c r="I1117" t="s">
        <v>3323</v>
      </c>
      <c r="J1117" t="s">
        <v>39</v>
      </c>
    </row>
    <row r="1118" spans="1:10" x14ac:dyDescent="0.25">
      <c r="A1118" t="s">
        <v>464</v>
      </c>
      <c r="B1118" s="1">
        <v>45418.921469907407</v>
      </c>
      <c r="C1118" t="s">
        <v>3324</v>
      </c>
      <c r="D1118" t="s">
        <v>3325</v>
      </c>
      <c r="E1118">
        <v>26389</v>
      </c>
      <c r="F1118" t="s">
        <v>13</v>
      </c>
      <c r="G1118" t="s">
        <v>14</v>
      </c>
      <c r="H1118">
        <v>1515197.65</v>
      </c>
      <c r="I1118" t="s">
        <v>3326</v>
      </c>
      <c r="J1118" t="s">
        <v>23</v>
      </c>
    </row>
    <row r="1119" spans="1:10" x14ac:dyDescent="0.25">
      <c r="A1119" t="s">
        <v>464</v>
      </c>
      <c r="B1119" s="1">
        <v>45418.921354166669</v>
      </c>
      <c r="C1119" t="s">
        <v>3327</v>
      </c>
      <c r="D1119" t="s">
        <v>3328</v>
      </c>
      <c r="E1119">
        <v>11987</v>
      </c>
      <c r="F1119" t="s">
        <v>13</v>
      </c>
      <c r="G1119" t="s">
        <v>14</v>
      </c>
      <c r="H1119">
        <v>1541586.65</v>
      </c>
      <c r="I1119" t="s">
        <v>3329</v>
      </c>
      <c r="J1119" t="s">
        <v>39</v>
      </c>
    </row>
    <row r="1120" spans="1:10" x14ac:dyDescent="0.25">
      <c r="A1120" t="s">
        <v>464</v>
      </c>
      <c r="B1120" s="1">
        <v>45418.859143518515</v>
      </c>
      <c r="C1120" t="s">
        <v>3330</v>
      </c>
      <c r="D1120" t="s">
        <v>3331</v>
      </c>
      <c r="E1120">
        <v>8789</v>
      </c>
      <c r="F1120" t="s">
        <v>13</v>
      </c>
      <c r="G1120" t="s">
        <v>14</v>
      </c>
      <c r="H1120">
        <v>1553573.65</v>
      </c>
      <c r="I1120" t="s">
        <v>3332</v>
      </c>
      <c r="J1120" t="s">
        <v>39</v>
      </c>
    </row>
    <row r="1121" spans="1:10" x14ac:dyDescent="0.25">
      <c r="A1121" t="s">
        <v>464</v>
      </c>
      <c r="B1121" s="1">
        <v>45418.857199074075</v>
      </c>
      <c r="C1121" t="s">
        <v>3333</v>
      </c>
      <c r="D1121" t="s">
        <v>3334</v>
      </c>
      <c r="E1121">
        <v>18460</v>
      </c>
      <c r="F1121" t="s">
        <v>13</v>
      </c>
      <c r="G1121" t="s">
        <v>14</v>
      </c>
      <c r="H1121">
        <v>1562362.65</v>
      </c>
      <c r="I1121" t="s">
        <v>3335</v>
      </c>
      <c r="J1121" t="s">
        <v>39</v>
      </c>
    </row>
    <row r="1122" spans="1:10" x14ac:dyDescent="0.25">
      <c r="A1122" t="s">
        <v>464</v>
      </c>
      <c r="B1122" s="1">
        <v>45418.856087962966</v>
      </c>
      <c r="C1122" t="s">
        <v>3336</v>
      </c>
      <c r="D1122" t="s">
        <v>3337</v>
      </c>
      <c r="E1122">
        <v>9126</v>
      </c>
      <c r="F1122" t="s">
        <v>13</v>
      </c>
      <c r="G1122" t="s">
        <v>14</v>
      </c>
      <c r="H1122">
        <v>1580822.65</v>
      </c>
      <c r="I1122" t="s">
        <v>3338</v>
      </c>
      <c r="J1122" t="s">
        <v>39</v>
      </c>
    </row>
    <row r="1123" spans="1:10" x14ac:dyDescent="0.25">
      <c r="A1123" t="s">
        <v>464</v>
      </c>
      <c r="B1123" s="1">
        <v>45418.853935185187</v>
      </c>
      <c r="C1123" t="s">
        <v>3339</v>
      </c>
      <c r="D1123" t="s">
        <v>3340</v>
      </c>
      <c r="E1123">
        <v>4896</v>
      </c>
      <c r="F1123" t="s">
        <v>13</v>
      </c>
      <c r="G1123" t="s">
        <v>14</v>
      </c>
      <c r="H1123">
        <v>1589948.65</v>
      </c>
      <c r="I1123" t="s">
        <v>3341</v>
      </c>
      <c r="J1123" t="s">
        <v>23</v>
      </c>
    </row>
    <row r="1124" spans="1:10" x14ac:dyDescent="0.25">
      <c r="A1124" t="s">
        <v>464</v>
      </c>
      <c r="B1124" s="1">
        <v>45418.852326388886</v>
      </c>
      <c r="C1124" t="s">
        <v>3342</v>
      </c>
      <c r="D1124" t="s">
        <v>3343</v>
      </c>
      <c r="E1124">
        <v>7758</v>
      </c>
      <c r="F1124" t="s">
        <v>13</v>
      </c>
      <c r="G1124" t="s">
        <v>14</v>
      </c>
      <c r="H1124">
        <v>1594844.65</v>
      </c>
      <c r="I1124" t="s">
        <v>3344</v>
      </c>
      <c r="J1124" t="s">
        <v>39</v>
      </c>
    </row>
    <row r="1125" spans="1:10" x14ac:dyDescent="0.25">
      <c r="A1125" t="s">
        <v>464</v>
      </c>
      <c r="B1125" s="1">
        <v>45418.825833333336</v>
      </c>
      <c r="C1125" t="s">
        <v>3345</v>
      </c>
      <c r="D1125" t="s">
        <v>3346</v>
      </c>
      <c r="E1125">
        <v>5826</v>
      </c>
      <c r="F1125" t="s">
        <v>13</v>
      </c>
      <c r="G1125" t="s">
        <v>14</v>
      </c>
      <c r="H1125">
        <v>1602602.65</v>
      </c>
      <c r="I1125" t="s">
        <v>3347</v>
      </c>
      <c r="J1125" t="s">
        <v>23</v>
      </c>
    </row>
    <row r="1126" spans="1:10" x14ac:dyDescent="0.25">
      <c r="A1126" t="s">
        <v>464</v>
      </c>
      <c r="B1126" s="1">
        <v>45418.777638888889</v>
      </c>
      <c r="C1126" t="s">
        <v>3348</v>
      </c>
      <c r="D1126" t="s">
        <v>3349</v>
      </c>
      <c r="E1126">
        <v>7002</v>
      </c>
      <c r="F1126" t="s">
        <v>13</v>
      </c>
      <c r="G1126" t="s">
        <v>14</v>
      </c>
      <c r="H1126">
        <v>1608428.65</v>
      </c>
      <c r="I1126" t="s">
        <v>3350</v>
      </c>
      <c r="J1126" t="s">
        <v>39</v>
      </c>
    </row>
    <row r="1127" spans="1:10" x14ac:dyDescent="0.25">
      <c r="A1127" t="s">
        <v>464</v>
      </c>
      <c r="B1127" s="1">
        <v>45418.775081018517</v>
      </c>
      <c r="C1127" t="s">
        <v>3351</v>
      </c>
      <c r="D1127" t="s">
        <v>3352</v>
      </c>
      <c r="E1127">
        <v>16753</v>
      </c>
      <c r="F1127" t="s">
        <v>13</v>
      </c>
      <c r="G1127" t="s">
        <v>14</v>
      </c>
      <c r="H1127">
        <v>1615430.65</v>
      </c>
      <c r="I1127" t="s">
        <v>3353</v>
      </c>
      <c r="J1127" t="s">
        <v>39</v>
      </c>
    </row>
    <row r="1128" spans="1:10" x14ac:dyDescent="0.25">
      <c r="A1128" t="s">
        <v>464</v>
      </c>
      <c r="B1128" s="1">
        <v>45418.754618055558</v>
      </c>
      <c r="C1128" t="s">
        <v>3354</v>
      </c>
      <c r="D1128" t="s">
        <v>3355</v>
      </c>
      <c r="E1128">
        <v>4623</v>
      </c>
      <c r="F1128" t="s">
        <v>69</v>
      </c>
      <c r="G1128" t="s">
        <v>70</v>
      </c>
      <c r="H1128">
        <v>1632183.65</v>
      </c>
      <c r="I1128" t="s">
        <v>3356</v>
      </c>
      <c r="J1128" t="s">
        <v>39</v>
      </c>
    </row>
    <row r="1129" spans="1:10" x14ac:dyDescent="0.25">
      <c r="A1129" t="s">
        <v>464</v>
      </c>
      <c r="B1129" s="1">
        <v>45418.737164351849</v>
      </c>
      <c r="C1129" t="s">
        <v>3357</v>
      </c>
      <c r="D1129" t="s">
        <v>3358</v>
      </c>
      <c r="E1129">
        <v>3482</v>
      </c>
      <c r="F1129" t="s">
        <v>13</v>
      </c>
      <c r="G1129" t="s">
        <v>14</v>
      </c>
      <c r="H1129">
        <v>1627560.65</v>
      </c>
      <c r="I1129" t="s">
        <v>3359</v>
      </c>
      <c r="J1129" t="s">
        <v>23</v>
      </c>
    </row>
    <row r="1130" spans="1:10" x14ac:dyDescent="0.25">
      <c r="A1130" t="s">
        <v>464</v>
      </c>
      <c r="B1130" s="1">
        <v>45418.72824074074</v>
      </c>
      <c r="C1130" t="s">
        <v>3360</v>
      </c>
      <c r="D1130" t="s">
        <v>3361</v>
      </c>
      <c r="E1130">
        <v>19828</v>
      </c>
      <c r="F1130" t="s">
        <v>13</v>
      </c>
      <c r="G1130" t="s">
        <v>14</v>
      </c>
      <c r="H1130">
        <v>1631042.65</v>
      </c>
      <c r="I1130" t="s">
        <v>3362</v>
      </c>
      <c r="J1130" t="s">
        <v>23</v>
      </c>
    </row>
    <row r="1131" spans="1:10" x14ac:dyDescent="0.25">
      <c r="A1131" t="s">
        <v>464</v>
      </c>
      <c r="B1131" s="1">
        <v>45418.688530092593</v>
      </c>
      <c r="C1131" t="s">
        <v>3363</v>
      </c>
      <c r="D1131" t="s">
        <v>3364</v>
      </c>
      <c r="E1131">
        <v>1835</v>
      </c>
      <c r="F1131" t="s">
        <v>13</v>
      </c>
      <c r="G1131" t="s">
        <v>14</v>
      </c>
      <c r="H1131">
        <v>1650870.65</v>
      </c>
      <c r="I1131" t="s">
        <v>3365</v>
      </c>
      <c r="J1131" t="s">
        <v>531</v>
      </c>
    </row>
    <row r="1132" spans="1:10" x14ac:dyDescent="0.25">
      <c r="A1132" t="s">
        <v>464</v>
      </c>
      <c r="B1132" s="1">
        <v>45418.682303240741</v>
      </c>
      <c r="C1132" t="s">
        <v>3366</v>
      </c>
      <c r="D1132" t="s">
        <v>3367</v>
      </c>
      <c r="E1132">
        <v>5562</v>
      </c>
      <c r="F1132" t="s">
        <v>13</v>
      </c>
      <c r="G1132" t="s">
        <v>14</v>
      </c>
      <c r="H1132">
        <v>1652705.65</v>
      </c>
      <c r="I1132" t="s">
        <v>3368</v>
      </c>
      <c r="J1132" t="s">
        <v>39</v>
      </c>
    </row>
    <row r="1133" spans="1:10" x14ac:dyDescent="0.25">
      <c r="A1133" t="s">
        <v>464</v>
      </c>
      <c r="B1133" s="1">
        <v>45418.678333333337</v>
      </c>
      <c r="C1133" t="s">
        <v>3369</v>
      </c>
      <c r="D1133" t="s">
        <v>3370</v>
      </c>
      <c r="E1133">
        <v>9138</v>
      </c>
      <c r="F1133" t="s">
        <v>13</v>
      </c>
      <c r="G1133" t="s">
        <v>14</v>
      </c>
      <c r="H1133">
        <v>1658267.65</v>
      </c>
      <c r="I1133" t="s">
        <v>3371</v>
      </c>
      <c r="J1133" t="s">
        <v>39</v>
      </c>
    </row>
    <row r="1134" spans="1:10" x14ac:dyDescent="0.25">
      <c r="A1134" t="s">
        <v>464</v>
      </c>
      <c r="B1134" s="1">
        <v>45418.671469907407</v>
      </c>
      <c r="C1134" t="s">
        <v>3372</v>
      </c>
      <c r="D1134" t="s">
        <v>3373</v>
      </c>
      <c r="E1134">
        <v>1768</v>
      </c>
      <c r="F1134" t="s">
        <v>13</v>
      </c>
      <c r="G1134" t="s">
        <v>14</v>
      </c>
      <c r="H1134">
        <v>1667405.65</v>
      </c>
      <c r="I1134" t="s">
        <v>3374</v>
      </c>
      <c r="J1134" t="s">
        <v>39</v>
      </c>
    </row>
    <row r="1135" spans="1:10" x14ac:dyDescent="0.25">
      <c r="A1135" t="s">
        <v>464</v>
      </c>
      <c r="B1135" s="1">
        <v>45418.65420138889</v>
      </c>
      <c r="C1135" t="s">
        <v>3375</v>
      </c>
      <c r="D1135" t="s">
        <v>3376</v>
      </c>
      <c r="E1135">
        <v>14188</v>
      </c>
      <c r="F1135" t="s">
        <v>13</v>
      </c>
      <c r="G1135" t="s">
        <v>14</v>
      </c>
      <c r="H1135">
        <v>1669173.65</v>
      </c>
      <c r="I1135" t="s">
        <v>3377</v>
      </c>
      <c r="J1135" t="s">
        <v>39</v>
      </c>
    </row>
    <row r="1136" spans="1:10" x14ac:dyDescent="0.25">
      <c r="A1136" t="s">
        <v>464</v>
      </c>
      <c r="B1136" s="1">
        <v>45418.643692129626</v>
      </c>
      <c r="C1136" t="s">
        <v>3378</v>
      </c>
      <c r="D1136" t="s">
        <v>3379</v>
      </c>
      <c r="E1136">
        <v>11646</v>
      </c>
      <c r="F1136" t="s">
        <v>13</v>
      </c>
      <c r="G1136" t="s">
        <v>14</v>
      </c>
      <c r="H1136">
        <v>1683361.65</v>
      </c>
      <c r="I1136" t="s">
        <v>3380</v>
      </c>
      <c r="J1136" t="s">
        <v>23</v>
      </c>
    </row>
    <row r="1137" spans="1:10" x14ac:dyDescent="0.25">
      <c r="A1137" t="s">
        <v>464</v>
      </c>
      <c r="B1137" s="1">
        <v>45418.624247685184</v>
      </c>
      <c r="C1137" t="s">
        <v>3381</v>
      </c>
      <c r="D1137" t="s">
        <v>3382</v>
      </c>
      <c r="E1137">
        <v>21271</v>
      </c>
      <c r="F1137" t="s">
        <v>13</v>
      </c>
      <c r="G1137" t="s">
        <v>14</v>
      </c>
      <c r="H1137">
        <v>1695007.65</v>
      </c>
      <c r="I1137" t="s">
        <v>3383</v>
      </c>
      <c r="J1137" t="s">
        <v>23</v>
      </c>
    </row>
    <row r="1138" spans="1:10" x14ac:dyDescent="0.25">
      <c r="A1138" t="s">
        <v>464</v>
      </c>
      <c r="B1138" s="1">
        <v>45418.623449074075</v>
      </c>
      <c r="C1138" t="s">
        <v>3384</v>
      </c>
      <c r="D1138" t="s">
        <v>3385</v>
      </c>
      <c r="E1138">
        <v>13472</v>
      </c>
      <c r="F1138" t="s">
        <v>69</v>
      </c>
      <c r="G1138" t="s">
        <v>70</v>
      </c>
      <c r="H1138">
        <v>1716278.65</v>
      </c>
      <c r="I1138" t="s">
        <v>992</v>
      </c>
      <c r="J1138" t="s">
        <v>23</v>
      </c>
    </row>
    <row r="1139" spans="1:10" x14ac:dyDescent="0.25">
      <c r="A1139" t="s">
        <v>464</v>
      </c>
      <c r="B1139" s="1">
        <v>45418.55978009259</v>
      </c>
      <c r="C1139" t="s">
        <v>3386</v>
      </c>
      <c r="D1139" t="s">
        <v>3387</v>
      </c>
      <c r="E1139">
        <v>8194</v>
      </c>
      <c r="F1139" t="s">
        <v>13</v>
      </c>
      <c r="G1139" t="s">
        <v>14</v>
      </c>
      <c r="H1139">
        <v>1702806.65</v>
      </c>
      <c r="I1139" t="s">
        <v>3388</v>
      </c>
      <c r="J1139" t="s">
        <v>23</v>
      </c>
    </row>
    <row r="1140" spans="1:10" x14ac:dyDescent="0.25">
      <c r="A1140" t="s">
        <v>464</v>
      </c>
      <c r="B1140" s="1">
        <v>45418.468958333331</v>
      </c>
      <c r="C1140" t="s">
        <v>3389</v>
      </c>
      <c r="D1140" t="s">
        <v>3390</v>
      </c>
      <c r="E1140">
        <v>5944</v>
      </c>
      <c r="F1140" t="s">
        <v>13</v>
      </c>
      <c r="G1140" t="s">
        <v>14</v>
      </c>
      <c r="H1140">
        <v>1711000.65</v>
      </c>
      <c r="I1140" t="s">
        <v>3391</v>
      </c>
      <c r="J1140" t="s">
        <v>39</v>
      </c>
    </row>
    <row r="1141" spans="1:10" x14ac:dyDescent="0.25">
      <c r="A1141" t="s">
        <v>464</v>
      </c>
      <c r="B1141" s="1">
        <v>45418.462696759256</v>
      </c>
      <c r="C1141" t="s">
        <v>3392</v>
      </c>
      <c r="D1141" t="s">
        <v>3393</v>
      </c>
      <c r="E1141">
        <v>1563</v>
      </c>
      <c r="F1141" t="s">
        <v>13</v>
      </c>
      <c r="G1141" t="s">
        <v>14</v>
      </c>
      <c r="H1141">
        <v>1716944.65</v>
      </c>
      <c r="I1141" t="s">
        <v>3394</v>
      </c>
      <c r="J1141" t="s">
        <v>23</v>
      </c>
    </row>
    <row r="1142" spans="1:10" x14ac:dyDescent="0.25">
      <c r="A1142" t="s">
        <v>464</v>
      </c>
      <c r="B1142" s="1">
        <v>45418.46020833333</v>
      </c>
      <c r="C1142" t="s">
        <v>3395</v>
      </c>
      <c r="D1142" t="s">
        <v>3396</v>
      </c>
      <c r="E1142">
        <v>23513</v>
      </c>
      <c r="F1142" t="s">
        <v>13</v>
      </c>
      <c r="G1142" t="s">
        <v>14</v>
      </c>
      <c r="H1142">
        <v>1718507.65</v>
      </c>
      <c r="I1142" t="s">
        <v>1530</v>
      </c>
      <c r="J1142" t="s">
        <v>23</v>
      </c>
    </row>
    <row r="1143" spans="1:10" x14ac:dyDescent="0.25">
      <c r="A1143" t="s">
        <v>464</v>
      </c>
      <c r="B1143" s="1">
        <v>45418.458483796298</v>
      </c>
      <c r="C1143" t="s">
        <v>3397</v>
      </c>
      <c r="D1143" t="s">
        <v>3398</v>
      </c>
      <c r="E1143">
        <v>5759</v>
      </c>
      <c r="F1143" t="s">
        <v>13</v>
      </c>
      <c r="G1143" t="s">
        <v>14</v>
      </c>
      <c r="H1143">
        <v>1742020.65</v>
      </c>
      <c r="I1143" t="s">
        <v>3399</v>
      </c>
      <c r="J1143" t="s">
        <v>39</v>
      </c>
    </row>
    <row r="1144" spans="1:10" x14ac:dyDescent="0.25">
      <c r="A1144" t="s">
        <v>464</v>
      </c>
      <c r="B1144" s="1">
        <v>45418.45416666667</v>
      </c>
      <c r="C1144" t="s">
        <v>3400</v>
      </c>
      <c r="D1144" t="s">
        <v>3401</v>
      </c>
      <c r="E1144">
        <v>25150</v>
      </c>
      <c r="F1144" t="s">
        <v>13</v>
      </c>
      <c r="G1144" t="s">
        <v>14</v>
      </c>
      <c r="H1144">
        <v>1747779.65</v>
      </c>
      <c r="I1144" t="s">
        <v>3402</v>
      </c>
      <c r="J1144" t="s">
        <v>39</v>
      </c>
    </row>
    <row r="1145" spans="1:10" x14ac:dyDescent="0.25">
      <c r="A1145" t="s">
        <v>464</v>
      </c>
      <c r="B1145" s="1">
        <v>45418.448923611111</v>
      </c>
      <c r="C1145" t="s">
        <v>3403</v>
      </c>
      <c r="D1145" t="s">
        <v>3404</v>
      </c>
      <c r="E1145">
        <v>8563</v>
      </c>
      <c r="F1145" t="s">
        <v>69</v>
      </c>
      <c r="G1145" t="s">
        <v>70</v>
      </c>
      <c r="H1145">
        <v>1772929.65</v>
      </c>
      <c r="I1145" t="s">
        <v>3405</v>
      </c>
      <c r="J1145" t="s">
        <v>39</v>
      </c>
    </row>
    <row r="1146" spans="1:10" x14ac:dyDescent="0.25">
      <c r="A1146" t="s">
        <v>464</v>
      </c>
      <c r="B1146" s="1">
        <v>45418.444710648146</v>
      </c>
      <c r="C1146" t="s">
        <v>3406</v>
      </c>
      <c r="D1146" t="s">
        <v>3407</v>
      </c>
      <c r="E1146">
        <v>14252</v>
      </c>
      <c r="F1146" t="s">
        <v>13</v>
      </c>
      <c r="G1146" t="s">
        <v>14</v>
      </c>
      <c r="H1146">
        <v>1764366.65</v>
      </c>
      <c r="I1146" t="s">
        <v>3408</v>
      </c>
      <c r="J1146" t="s">
        <v>39</v>
      </c>
    </row>
    <row r="1147" spans="1:10" x14ac:dyDescent="0.25">
      <c r="A1147" t="s">
        <v>464</v>
      </c>
      <c r="B1147" s="1">
        <v>45418.417222222219</v>
      </c>
      <c r="C1147" t="s">
        <v>3409</v>
      </c>
      <c r="D1147" t="s">
        <v>3410</v>
      </c>
      <c r="E1147">
        <v>6394</v>
      </c>
      <c r="F1147" t="s">
        <v>13</v>
      </c>
      <c r="G1147" t="s">
        <v>14</v>
      </c>
      <c r="H1147">
        <v>1778618.65</v>
      </c>
      <c r="I1147" t="s">
        <v>3411</v>
      </c>
      <c r="J1147" t="s">
        <v>23</v>
      </c>
    </row>
    <row r="1148" spans="1:10" x14ac:dyDescent="0.25">
      <c r="A1148" t="s">
        <v>464</v>
      </c>
      <c r="B1148" s="1">
        <v>45418.404189814813</v>
      </c>
      <c r="C1148" t="s">
        <v>3412</v>
      </c>
      <c r="D1148" t="s">
        <v>3413</v>
      </c>
      <c r="E1148">
        <v>5130</v>
      </c>
      <c r="F1148" t="s">
        <v>69</v>
      </c>
      <c r="G1148" t="s">
        <v>70</v>
      </c>
      <c r="H1148">
        <v>1785012.65</v>
      </c>
      <c r="I1148" t="s">
        <v>3414</v>
      </c>
      <c r="J1148" t="s">
        <v>39</v>
      </c>
    </row>
    <row r="1149" spans="1:10" x14ac:dyDescent="0.25">
      <c r="A1149" t="s">
        <v>464</v>
      </c>
      <c r="B1149" s="1">
        <v>45418.40353009259</v>
      </c>
      <c r="C1149" t="s">
        <v>3415</v>
      </c>
      <c r="D1149" t="s">
        <v>3416</v>
      </c>
      <c r="E1149">
        <v>5475</v>
      </c>
      <c r="F1149" t="s">
        <v>13</v>
      </c>
      <c r="G1149" t="s">
        <v>14</v>
      </c>
      <c r="H1149">
        <v>1779882.65</v>
      </c>
      <c r="I1149" t="s">
        <v>3417</v>
      </c>
      <c r="J1149" t="s">
        <v>39</v>
      </c>
    </row>
    <row r="1150" spans="1:10" x14ac:dyDescent="0.25">
      <c r="A1150" t="s">
        <v>464</v>
      </c>
      <c r="B1150" s="1">
        <v>45418.393761574072</v>
      </c>
      <c r="C1150" t="s">
        <v>3418</v>
      </c>
      <c r="D1150" t="s">
        <v>3419</v>
      </c>
      <c r="E1150">
        <v>12809</v>
      </c>
      <c r="F1150" t="s">
        <v>13</v>
      </c>
      <c r="G1150" t="s">
        <v>14</v>
      </c>
      <c r="H1150">
        <v>1785357.65</v>
      </c>
      <c r="I1150" t="s">
        <v>3420</v>
      </c>
      <c r="J1150" t="s">
        <v>23</v>
      </c>
    </row>
    <row r="1151" spans="1:10" x14ac:dyDescent="0.25">
      <c r="A1151" t="s">
        <v>464</v>
      </c>
      <c r="B1151" s="1">
        <v>45418.379027777781</v>
      </c>
      <c r="C1151" t="s">
        <v>3421</v>
      </c>
      <c r="D1151" t="s">
        <v>3422</v>
      </c>
      <c r="E1151">
        <v>4851</v>
      </c>
      <c r="F1151" t="s">
        <v>13</v>
      </c>
      <c r="G1151" t="s">
        <v>14</v>
      </c>
      <c r="H1151">
        <v>1798166.65</v>
      </c>
      <c r="I1151" t="s">
        <v>3423</v>
      </c>
      <c r="J1151" t="s">
        <v>39</v>
      </c>
    </row>
    <row r="1152" spans="1:10" x14ac:dyDescent="0.25">
      <c r="A1152" t="s">
        <v>464</v>
      </c>
      <c r="B1152" s="1">
        <v>45418.372476851851</v>
      </c>
      <c r="C1152" t="s">
        <v>3424</v>
      </c>
      <c r="D1152" t="s">
        <v>3425</v>
      </c>
      <c r="E1152">
        <v>19353</v>
      </c>
      <c r="F1152" t="s">
        <v>13</v>
      </c>
      <c r="G1152" t="s">
        <v>14</v>
      </c>
      <c r="H1152">
        <v>1803017.65</v>
      </c>
      <c r="I1152" t="s">
        <v>3426</v>
      </c>
      <c r="J1152" t="s">
        <v>39</v>
      </c>
    </row>
    <row r="1153" spans="1:10" x14ac:dyDescent="0.25">
      <c r="A1153" t="s">
        <v>464</v>
      </c>
      <c r="B1153" s="1">
        <v>45418.367430555554</v>
      </c>
      <c r="C1153" t="s">
        <v>3427</v>
      </c>
      <c r="D1153" t="s">
        <v>3428</v>
      </c>
      <c r="E1153">
        <v>1425</v>
      </c>
      <c r="F1153" t="s">
        <v>69</v>
      </c>
      <c r="G1153" t="s">
        <v>70</v>
      </c>
      <c r="H1153">
        <v>1822370.65</v>
      </c>
      <c r="I1153" t="s">
        <v>3429</v>
      </c>
      <c r="J1153" t="s">
        <v>531</v>
      </c>
    </row>
    <row r="1154" spans="1:10" x14ac:dyDescent="0.25">
      <c r="A1154" t="s">
        <v>464</v>
      </c>
      <c r="B1154" s="1">
        <v>45418.365104166667</v>
      </c>
      <c r="C1154" t="s">
        <v>3430</v>
      </c>
      <c r="D1154" t="s">
        <v>3431</v>
      </c>
      <c r="E1154">
        <v>3725</v>
      </c>
      <c r="F1154" t="s">
        <v>69</v>
      </c>
      <c r="G1154" t="s">
        <v>70</v>
      </c>
      <c r="H1154">
        <v>1820945.65</v>
      </c>
      <c r="I1154" t="s">
        <v>3432</v>
      </c>
      <c r="J1154" t="s">
        <v>531</v>
      </c>
    </row>
    <row r="1155" spans="1:10" x14ac:dyDescent="0.25">
      <c r="A1155" t="s">
        <v>464</v>
      </c>
      <c r="B1155" s="1">
        <v>45417.977094907408</v>
      </c>
      <c r="C1155" t="s">
        <v>3433</v>
      </c>
      <c r="D1155" t="s">
        <v>3434</v>
      </c>
      <c r="E1155">
        <v>12420</v>
      </c>
      <c r="F1155" t="s">
        <v>69</v>
      </c>
      <c r="G1155" t="s">
        <v>70</v>
      </c>
      <c r="H1155">
        <v>1817220.65</v>
      </c>
      <c r="I1155" t="s">
        <v>3435</v>
      </c>
      <c r="J1155" t="s">
        <v>39</v>
      </c>
    </row>
    <row r="1156" spans="1:10" x14ac:dyDescent="0.25">
      <c r="A1156" t="s">
        <v>464</v>
      </c>
      <c r="B1156" s="1">
        <v>45417.846875000003</v>
      </c>
      <c r="C1156" t="s">
        <v>3436</v>
      </c>
      <c r="D1156" t="s">
        <v>3437</v>
      </c>
      <c r="E1156">
        <v>9738</v>
      </c>
      <c r="F1156" t="s">
        <v>13</v>
      </c>
      <c r="G1156" t="s">
        <v>14</v>
      </c>
      <c r="H1156">
        <v>1804800.65</v>
      </c>
      <c r="I1156" t="s">
        <v>3438</v>
      </c>
      <c r="J1156" t="s">
        <v>23</v>
      </c>
    </row>
    <row r="1157" spans="1:10" x14ac:dyDescent="0.25">
      <c r="A1157" t="s">
        <v>464</v>
      </c>
      <c r="B1157" s="1">
        <v>45417.775266203702</v>
      </c>
      <c r="C1157" t="s">
        <v>3439</v>
      </c>
      <c r="D1157" t="s">
        <v>3440</v>
      </c>
      <c r="E1157">
        <v>21241</v>
      </c>
      <c r="F1157" t="s">
        <v>13</v>
      </c>
      <c r="G1157" t="s">
        <v>14</v>
      </c>
      <c r="H1157">
        <v>1814538.65</v>
      </c>
      <c r="I1157" t="s">
        <v>3441</v>
      </c>
      <c r="J1157" t="s">
        <v>23</v>
      </c>
    </row>
    <row r="1158" spans="1:10" x14ac:dyDescent="0.25">
      <c r="A1158" t="s">
        <v>464</v>
      </c>
      <c r="B1158" s="1">
        <v>45417.677731481483</v>
      </c>
      <c r="C1158" t="s">
        <v>3442</v>
      </c>
      <c r="D1158" t="s">
        <v>3443</v>
      </c>
      <c r="E1158">
        <v>800</v>
      </c>
      <c r="F1158" t="s">
        <v>13</v>
      </c>
      <c r="G1158" t="s">
        <v>14</v>
      </c>
      <c r="H1158">
        <v>1835779.65</v>
      </c>
      <c r="I1158" t="s">
        <v>858</v>
      </c>
      <c r="J1158" t="s">
        <v>39</v>
      </c>
    </row>
    <row r="1159" spans="1:10" x14ac:dyDescent="0.25">
      <c r="A1159" t="s">
        <v>464</v>
      </c>
      <c r="B1159" s="1">
        <v>45417.643159722225</v>
      </c>
      <c r="C1159" t="s">
        <v>3444</v>
      </c>
      <c r="D1159" t="s">
        <v>3445</v>
      </c>
      <c r="E1159">
        <v>9774</v>
      </c>
      <c r="F1159" t="s">
        <v>13</v>
      </c>
      <c r="G1159" t="s">
        <v>14</v>
      </c>
      <c r="H1159">
        <v>1836579.65</v>
      </c>
      <c r="I1159" t="s">
        <v>3446</v>
      </c>
      <c r="J1159" t="s">
        <v>39</v>
      </c>
    </row>
    <row r="1160" spans="1:10" x14ac:dyDescent="0.25">
      <c r="A1160" t="s">
        <v>464</v>
      </c>
      <c r="B1160" s="1">
        <v>45417.637604166666</v>
      </c>
      <c r="C1160" t="s">
        <v>3447</v>
      </c>
      <c r="D1160" t="s">
        <v>3448</v>
      </c>
      <c r="E1160">
        <v>6523</v>
      </c>
      <c r="F1160" t="s">
        <v>69</v>
      </c>
      <c r="G1160" t="s">
        <v>70</v>
      </c>
      <c r="H1160">
        <v>1846353.65</v>
      </c>
      <c r="I1160" t="s">
        <v>3449</v>
      </c>
      <c r="J1160" t="s">
        <v>39</v>
      </c>
    </row>
    <row r="1161" spans="1:10" x14ac:dyDescent="0.25">
      <c r="A1161" t="s">
        <v>464</v>
      </c>
      <c r="B1161" s="1">
        <v>45417.635787037034</v>
      </c>
      <c r="C1161" t="s">
        <v>3450</v>
      </c>
      <c r="D1161" t="s">
        <v>3451</v>
      </c>
      <c r="E1161">
        <v>9648</v>
      </c>
      <c r="F1161" t="s">
        <v>69</v>
      </c>
      <c r="G1161" t="s">
        <v>70</v>
      </c>
      <c r="H1161">
        <v>1839830.65</v>
      </c>
      <c r="I1161" t="s">
        <v>3452</v>
      </c>
      <c r="J1161" t="s">
        <v>39</v>
      </c>
    </row>
    <row r="1162" spans="1:10" x14ac:dyDescent="0.25">
      <c r="A1162" t="s">
        <v>464</v>
      </c>
      <c r="B1162" s="1">
        <v>45417.631307870368</v>
      </c>
      <c r="C1162" t="s">
        <v>3453</v>
      </c>
      <c r="D1162" t="s">
        <v>3454</v>
      </c>
      <c r="E1162">
        <v>5544</v>
      </c>
      <c r="F1162" t="s">
        <v>13</v>
      </c>
      <c r="G1162" t="s">
        <v>14</v>
      </c>
      <c r="H1162">
        <v>1830182.65</v>
      </c>
      <c r="I1162" t="s">
        <v>2713</v>
      </c>
      <c r="J1162" t="s">
        <v>39</v>
      </c>
    </row>
    <row r="1163" spans="1:10" x14ac:dyDescent="0.25">
      <c r="A1163" t="s">
        <v>464</v>
      </c>
      <c r="B1163" s="1">
        <v>45417.629745370374</v>
      </c>
      <c r="C1163" t="s">
        <v>3455</v>
      </c>
      <c r="D1163" t="s">
        <v>3456</v>
      </c>
      <c r="E1163">
        <v>6509</v>
      </c>
      <c r="F1163" t="s">
        <v>69</v>
      </c>
      <c r="G1163" t="s">
        <v>70</v>
      </c>
      <c r="H1163">
        <v>1835726.65</v>
      </c>
      <c r="I1163" t="s">
        <v>3457</v>
      </c>
      <c r="J1163" t="s">
        <v>39</v>
      </c>
    </row>
    <row r="1164" spans="1:10" x14ac:dyDescent="0.25">
      <c r="A1164" t="s">
        <v>464</v>
      </c>
      <c r="B1164" s="1">
        <v>45417.614282407405</v>
      </c>
      <c r="C1164" t="s">
        <v>3458</v>
      </c>
      <c r="D1164" t="s">
        <v>3459</v>
      </c>
      <c r="E1164">
        <v>5544</v>
      </c>
      <c r="F1164" t="s">
        <v>13</v>
      </c>
      <c r="G1164" t="s">
        <v>14</v>
      </c>
      <c r="H1164">
        <v>1829217.65</v>
      </c>
      <c r="I1164" t="s">
        <v>3460</v>
      </c>
      <c r="J1164" t="s">
        <v>39</v>
      </c>
    </row>
    <row r="1165" spans="1:10" x14ac:dyDescent="0.25">
      <c r="A1165" t="s">
        <v>464</v>
      </c>
      <c r="B1165" s="1">
        <v>45417.614259259259</v>
      </c>
      <c r="C1165" t="s">
        <v>3461</v>
      </c>
      <c r="D1165" t="s">
        <v>3462</v>
      </c>
      <c r="E1165">
        <v>9774</v>
      </c>
      <c r="F1165" t="s">
        <v>13</v>
      </c>
      <c r="G1165" t="s">
        <v>14</v>
      </c>
      <c r="H1165">
        <v>1834761.65</v>
      </c>
      <c r="I1165" t="s">
        <v>3463</v>
      </c>
      <c r="J1165" t="s">
        <v>39</v>
      </c>
    </row>
    <row r="1166" spans="1:10" x14ac:dyDescent="0.25">
      <c r="A1166" t="s">
        <v>464</v>
      </c>
      <c r="B1166" s="1">
        <v>45417.569606481484</v>
      </c>
      <c r="C1166" t="s">
        <v>3464</v>
      </c>
      <c r="D1166" t="s">
        <v>3465</v>
      </c>
      <c r="E1166">
        <v>4523</v>
      </c>
      <c r="F1166" t="s">
        <v>13</v>
      </c>
      <c r="G1166" t="s">
        <v>14</v>
      </c>
      <c r="H1166">
        <v>1844535.65</v>
      </c>
      <c r="I1166" t="s">
        <v>2837</v>
      </c>
      <c r="J1166" t="s">
        <v>23</v>
      </c>
    </row>
    <row r="1167" spans="1:10" x14ac:dyDescent="0.25">
      <c r="A1167" t="s">
        <v>464</v>
      </c>
      <c r="B1167" s="1">
        <v>45417.555150462962</v>
      </c>
      <c r="C1167" t="s">
        <v>3466</v>
      </c>
      <c r="D1167" t="s">
        <v>3467</v>
      </c>
      <c r="E1167">
        <v>8509</v>
      </c>
      <c r="F1167" t="s">
        <v>69</v>
      </c>
      <c r="G1167" t="s">
        <v>70</v>
      </c>
      <c r="H1167">
        <v>1849058.65</v>
      </c>
      <c r="I1167" t="s">
        <v>543</v>
      </c>
      <c r="J1167" t="s">
        <v>23</v>
      </c>
    </row>
    <row r="1168" spans="1:10" x14ac:dyDescent="0.25">
      <c r="A1168" t="s">
        <v>464</v>
      </c>
      <c r="B1168" s="1">
        <v>45417.554039351853</v>
      </c>
      <c r="C1168" t="s">
        <v>3468</v>
      </c>
      <c r="D1168" t="s">
        <v>3469</v>
      </c>
      <c r="E1168">
        <v>21563</v>
      </c>
      <c r="F1168" t="s">
        <v>13</v>
      </c>
      <c r="G1168" t="s">
        <v>14</v>
      </c>
      <c r="H1168">
        <v>1840549.65</v>
      </c>
      <c r="I1168" t="s">
        <v>3470</v>
      </c>
      <c r="J1168" t="s">
        <v>23</v>
      </c>
    </row>
    <row r="1169" spans="1:10" x14ac:dyDescent="0.25">
      <c r="A1169" t="s">
        <v>464</v>
      </c>
      <c r="B1169" s="1">
        <v>45417.551585648151</v>
      </c>
      <c r="C1169" t="s">
        <v>3471</v>
      </c>
      <c r="D1169" t="s">
        <v>3472</v>
      </c>
      <c r="E1169">
        <v>2100</v>
      </c>
      <c r="F1169" t="s">
        <v>13</v>
      </c>
      <c r="G1169" t="s">
        <v>14</v>
      </c>
      <c r="H1169">
        <v>1862112.65</v>
      </c>
      <c r="I1169" t="s">
        <v>3473</v>
      </c>
      <c r="J1169" t="s">
        <v>16</v>
      </c>
    </row>
    <row r="1170" spans="1:10" x14ac:dyDescent="0.25">
      <c r="A1170" t="s">
        <v>464</v>
      </c>
      <c r="B1170" s="1">
        <v>45417.509988425925</v>
      </c>
      <c r="C1170" t="s">
        <v>3474</v>
      </c>
      <c r="D1170" t="s">
        <v>3475</v>
      </c>
      <c r="E1170">
        <v>19019</v>
      </c>
      <c r="F1170" t="s">
        <v>13</v>
      </c>
      <c r="G1170" t="s">
        <v>14</v>
      </c>
      <c r="H1170">
        <v>1864212.65</v>
      </c>
      <c r="I1170" t="s">
        <v>3476</v>
      </c>
      <c r="J1170" t="s">
        <v>39</v>
      </c>
    </row>
    <row r="1171" spans="1:10" x14ac:dyDescent="0.25">
      <c r="A1171" t="s">
        <v>464</v>
      </c>
      <c r="B1171" s="1">
        <v>45417.48940972222</v>
      </c>
      <c r="C1171" t="s">
        <v>3477</v>
      </c>
      <c r="D1171" t="s">
        <v>3478</v>
      </c>
      <c r="E1171">
        <v>5200</v>
      </c>
      <c r="F1171" t="s">
        <v>13</v>
      </c>
      <c r="G1171" t="s">
        <v>14</v>
      </c>
      <c r="H1171">
        <v>1883231.65</v>
      </c>
      <c r="I1171" t="s">
        <v>2751</v>
      </c>
      <c r="J1171" t="s">
        <v>531</v>
      </c>
    </row>
    <row r="1172" spans="1:10" x14ac:dyDescent="0.25">
      <c r="A1172" t="s">
        <v>464</v>
      </c>
      <c r="B1172" s="1">
        <v>45417.487928240742</v>
      </c>
      <c r="C1172" t="s">
        <v>3479</v>
      </c>
      <c r="D1172" t="s">
        <v>3480</v>
      </c>
      <c r="E1172">
        <v>1742</v>
      </c>
      <c r="F1172" t="s">
        <v>13</v>
      </c>
      <c r="G1172" t="s">
        <v>14</v>
      </c>
      <c r="H1172">
        <v>1888431.65</v>
      </c>
      <c r="I1172" t="s">
        <v>3481</v>
      </c>
      <c r="J1172" t="s">
        <v>531</v>
      </c>
    </row>
    <row r="1173" spans="1:10" x14ac:dyDescent="0.25">
      <c r="A1173" t="s">
        <v>464</v>
      </c>
      <c r="B1173" s="1">
        <v>45417.435069444444</v>
      </c>
      <c r="C1173" t="s">
        <v>3482</v>
      </c>
      <c r="D1173" t="s">
        <v>3483</v>
      </c>
      <c r="E1173">
        <v>4731</v>
      </c>
      <c r="F1173" t="s">
        <v>13</v>
      </c>
      <c r="G1173" t="s">
        <v>14</v>
      </c>
      <c r="H1173">
        <v>1890173.65</v>
      </c>
      <c r="I1173" t="s">
        <v>3484</v>
      </c>
      <c r="J1173" t="s">
        <v>531</v>
      </c>
    </row>
    <row r="1174" spans="1:10" x14ac:dyDescent="0.25">
      <c r="A1174" t="s">
        <v>464</v>
      </c>
      <c r="B1174" s="1">
        <v>45417.41778935185</v>
      </c>
      <c r="C1174" t="s">
        <v>3485</v>
      </c>
      <c r="D1174" t="s">
        <v>3486</v>
      </c>
      <c r="E1174">
        <v>11948</v>
      </c>
      <c r="F1174" t="s">
        <v>13</v>
      </c>
      <c r="G1174" t="s">
        <v>14</v>
      </c>
      <c r="H1174">
        <v>1894904.65</v>
      </c>
      <c r="I1174" t="s">
        <v>3487</v>
      </c>
      <c r="J1174" t="s">
        <v>23</v>
      </c>
    </row>
    <row r="1175" spans="1:10" x14ac:dyDescent="0.25">
      <c r="A1175" t="s">
        <v>464</v>
      </c>
      <c r="B1175" s="1">
        <v>45417.343344907407</v>
      </c>
      <c r="C1175" t="s">
        <v>3488</v>
      </c>
      <c r="D1175" t="s">
        <v>3489</v>
      </c>
      <c r="E1175">
        <v>18172</v>
      </c>
      <c r="F1175" t="s">
        <v>13</v>
      </c>
      <c r="G1175" t="s">
        <v>14</v>
      </c>
      <c r="H1175">
        <v>1906852.65</v>
      </c>
      <c r="I1175" t="s">
        <v>1583</v>
      </c>
      <c r="J1175" t="s">
        <v>23</v>
      </c>
    </row>
    <row r="1176" spans="1:10" x14ac:dyDescent="0.25">
      <c r="A1176" t="s">
        <v>464</v>
      </c>
      <c r="B1176" s="1">
        <v>45417.339456018519</v>
      </c>
      <c r="C1176" t="s">
        <v>3490</v>
      </c>
      <c r="D1176" t="s">
        <v>3491</v>
      </c>
      <c r="E1176">
        <v>13446</v>
      </c>
      <c r="F1176" t="s">
        <v>13</v>
      </c>
      <c r="G1176" t="s">
        <v>14</v>
      </c>
      <c r="H1176">
        <v>1925024.65</v>
      </c>
      <c r="I1176" t="s">
        <v>3492</v>
      </c>
      <c r="J1176" t="s">
        <v>39</v>
      </c>
    </row>
    <row r="1177" spans="1:10" x14ac:dyDescent="0.25">
      <c r="A1177" t="s">
        <v>464</v>
      </c>
      <c r="B1177" s="1">
        <v>45416.999155092592</v>
      </c>
      <c r="C1177" t="s">
        <v>3493</v>
      </c>
      <c r="D1177" t="s">
        <v>3494</v>
      </c>
      <c r="E1177">
        <v>8510</v>
      </c>
      <c r="F1177" t="s">
        <v>13</v>
      </c>
      <c r="G1177" t="s">
        <v>14</v>
      </c>
      <c r="H1177">
        <v>1938470.65</v>
      </c>
      <c r="I1177" t="s">
        <v>3495</v>
      </c>
      <c r="J1177" t="s">
        <v>23</v>
      </c>
    </row>
    <row r="1178" spans="1:10" x14ac:dyDescent="0.25">
      <c r="A1178" t="s">
        <v>464</v>
      </c>
      <c r="B1178" s="1">
        <v>45416.962442129632</v>
      </c>
      <c r="C1178" t="s">
        <v>3496</v>
      </c>
      <c r="D1178" t="s">
        <v>3497</v>
      </c>
      <c r="E1178">
        <v>5647</v>
      </c>
      <c r="F1178" t="s">
        <v>13</v>
      </c>
      <c r="G1178" t="s">
        <v>14</v>
      </c>
      <c r="H1178">
        <v>1946980.65</v>
      </c>
      <c r="I1178" t="s">
        <v>3498</v>
      </c>
      <c r="J1178" t="s">
        <v>23</v>
      </c>
    </row>
    <row r="1179" spans="1:10" x14ac:dyDescent="0.25">
      <c r="A1179" t="s">
        <v>464</v>
      </c>
      <c r="B1179" s="1">
        <v>45416.868622685186</v>
      </c>
      <c r="C1179" t="s">
        <v>3499</v>
      </c>
      <c r="D1179" t="s">
        <v>3500</v>
      </c>
      <c r="E1179">
        <v>5812</v>
      </c>
      <c r="F1179" t="s">
        <v>13</v>
      </c>
      <c r="G1179" t="s">
        <v>14</v>
      </c>
      <c r="H1179">
        <v>1952627.65</v>
      </c>
      <c r="I1179" t="s">
        <v>3501</v>
      </c>
      <c r="J1179" t="s">
        <v>39</v>
      </c>
    </row>
    <row r="1180" spans="1:10" x14ac:dyDescent="0.25">
      <c r="A1180" t="s">
        <v>464</v>
      </c>
      <c r="B1180" s="1">
        <v>45416.834548611114</v>
      </c>
      <c r="C1180" t="s">
        <v>3502</v>
      </c>
      <c r="D1180" t="s">
        <v>3503</v>
      </c>
      <c r="E1180">
        <v>1207</v>
      </c>
      <c r="F1180" t="s">
        <v>13</v>
      </c>
      <c r="G1180" t="s">
        <v>14</v>
      </c>
      <c r="H1180">
        <v>1958439.65</v>
      </c>
      <c r="I1180" t="s">
        <v>3504</v>
      </c>
      <c r="J1180" t="s">
        <v>16</v>
      </c>
    </row>
    <row r="1181" spans="1:10" x14ac:dyDescent="0.25">
      <c r="A1181" t="s">
        <v>464</v>
      </c>
      <c r="B1181" s="1">
        <v>45416.826122685183</v>
      </c>
      <c r="C1181" t="s">
        <v>3505</v>
      </c>
      <c r="D1181" t="s">
        <v>3506</v>
      </c>
      <c r="E1181">
        <v>8694</v>
      </c>
      <c r="F1181" t="s">
        <v>13</v>
      </c>
      <c r="G1181" t="s">
        <v>14</v>
      </c>
      <c r="H1181">
        <v>1959646.65</v>
      </c>
      <c r="I1181" t="s">
        <v>3507</v>
      </c>
      <c r="J1181" t="s">
        <v>39</v>
      </c>
    </row>
    <row r="1182" spans="1:10" x14ac:dyDescent="0.25">
      <c r="A1182" t="s">
        <v>464</v>
      </c>
      <c r="B1182" s="1">
        <v>45416.814409722225</v>
      </c>
      <c r="C1182" t="s">
        <v>3508</v>
      </c>
      <c r="D1182" t="s">
        <v>3509</v>
      </c>
      <c r="E1182">
        <v>2712</v>
      </c>
      <c r="F1182" t="s">
        <v>13</v>
      </c>
      <c r="G1182" t="s">
        <v>14</v>
      </c>
      <c r="H1182">
        <v>1968340.65</v>
      </c>
      <c r="I1182" t="s">
        <v>3510</v>
      </c>
      <c r="J1182" t="s">
        <v>16</v>
      </c>
    </row>
    <row r="1183" spans="1:10" x14ac:dyDescent="0.25">
      <c r="A1183" t="s">
        <v>464</v>
      </c>
      <c r="B1183" s="1">
        <v>45416.764374999999</v>
      </c>
      <c r="C1183" t="s">
        <v>3511</v>
      </c>
      <c r="D1183" t="s">
        <v>3512</v>
      </c>
      <c r="E1183">
        <v>3775</v>
      </c>
      <c r="F1183" t="s">
        <v>69</v>
      </c>
      <c r="G1183" t="s">
        <v>70</v>
      </c>
      <c r="H1183">
        <v>1971052.65</v>
      </c>
      <c r="I1183" t="s">
        <v>3513</v>
      </c>
      <c r="J1183" t="s">
        <v>531</v>
      </c>
    </row>
    <row r="1184" spans="1:10" x14ac:dyDescent="0.25">
      <c r="A1184" t="s">
        <v>464</v>
      </c>
      <c r="B1184" s="1">
        <v>45416.674456018518</v>
      </c>
      <c r="C1184" t="s">
        <v>3514</v>
      </c>
      <c r="D1184" t="s">
        <v>3515</v>
      </c>
      <c r="E1184">
        <v>10700</v>
      </c>
      <c r="F1184" t="s">
        <v>13</v>
      </c>
      <c r="G1184" t="s">
        <v>14</v>
      </c>
      <c r="H1184">
        <v>1967277.65</v>
      </c>
      <c r="I1184" t="s">
        <v>3516</v>
      </c>
      <c r="J1184" t="s">
        <v>23</v>
      </c>
    </row>
    <row r="1185" spans="1:10" x14ac:dyDescent="0.25">
      <c r="A1185" t="s">
        <v>464</v>
      </c>
      <c r="B1185" s="1">
        <v>45416.609803240739</v>
      </c>
      <c r="C1185" t="s">
        <v>3517</v>
      </c>
      <c r="D1185" t="s">
        <v>3518</v>
      </c>
      <c r="E1185">
        <v>6659</v>
      </c>
      <c r="F1185" t="s">
        <v>13</v>
      </c>
      <c r="G1185" t="s">
        <v>14</v>
      </c>
      <c r="H1185">
        <v>1977977.65</v>
      </c>
      <c r="I1185" t="s">
        <v>3519</v>
      </c>
      <c r="J1185" t="s">
        <v>39</v>
      </c>
    </row>
    <row r="1186" spans="1:10" x14ac:dyDescent="0.25">
      <c r="A1186" t="s">
        <v>464</v>
      </c>
      <c r="B1186" s="1">
        <v>45416.607476851852</v>
      </c>
      <c r="C1186" t="s">
        <v>3520</v>
      </c>
      <c r="D1186" t="s">
        <v>3521</v>
      </c>
      <c r="E1186">
        <v>5217</v>
      </c>
      <c r="F1186" t="s">
        <v>69</v>
      </c>
      <c r="G1186" t="s">
        <v>70</v>
      </c>
      <c r="H1186">
        <v>1984636.65</v>
      </c>
      <c r="I1186" t="s">
        <v>3522</v>
      </c>
      <c r="J1186" t="s">
        <v>39</v>
      </c>
    </row>
    <row r="1187" spans="1:10" x14ac:dyDescent="0.25">
      <c r="A1187" t="s">
        <v>464</v>
      </c>
      <c r="B1187" s="1">
        <v>45416.579409722224</v>
      </c>
      <c r="C1187" t="s">
        <v>3523</v>
      </c>
      <c r="D1187" t="s">
        <v>3524</v>
      </c>
      <c r="E1187">
        <v>5540</v>
      </c>
      <c r="F1187" t="s">
        <v>13</v>
      </c>
      <c r="G1187" t="s">
        <v>14</v>
      </c>
      <c r="H1187">
        <v>1979419.65</v>
      </c>
      <c r="I1187" t="s">
        <v>3525</v>
      </c>
      <c r="J1187" t="s">
        <v>23</v>
      </c>
    </row>
    <row r="1188" spans="1:10" x14ac:dyDescent="0.25">
      <c r="A1188" t="s">
        <v>464</v>
      </c>
      <c r="B1188" s="1">
        <v>45416.575914351852</v>
      </c>
      <c r="C1188" t="s">
        <v>3526</v>
      </c>
      <c r="D1188" t="s">
        <v>3527</v>
      </c>
      <c r="E1188">
        <v>26304</v>
      </c>
      <c r="F1188" t="s">
        <v>13</v>
      </c>
      <c r="G1188" t="s">
        <v>14</v>
      </c>
      <c r="H1188">
        <v>1984959.65</v>
      </c>
      <c r="I1188" t="s">
        <v>3528</v>
      </c>
      <c r="J1188" t="s">
        <v>23</v>
      </c>
    </row>
    <row r="1189" spans="1:10" x14ac:dyDescent="0.25">
      <c r="A1189" t="s">
        <v>464</v>
      </c>
      <c r="B1189" s="1">
        <v>45416.574155092596</v>
      </c>
      <c r="C1189" t="s">
        <v>3529</v>
      </c>
      <c r="D1189" t="s">
        <v>3530</v>
      </c>
      <c r="E1189">
        <v>4119</v>
      </c>
      <c r="F1189" t="s">
        <v>13</v>
      </c>
      <c r="G1189" t="s">
        <v>14</v>
      </c>
      <c r="H1189">
        <v>2011263.65</v>
      </c>
      <c r="I1189" t="s">
        <v>3531</v>
      </c>
      <c r="J1189" t="s">
        <v>23</v>
      </c>
    </row>
    <row r="1190" spans="1:10" x14ac:dyDescent="0.25">
      <c r="A1190" t="s">
        <v>464</v>
      </c>
      <c r="B1190" s="1">
        <v>45416.574143518519</v>
      </c>
      <c r="C1190" t="s">
        <v>3532</v>
      </c>
      <c r="D1190" t="s">
        <v>3533</v>
      </c>
      <c r="E1190">
        <v>10022</v>
      </c>
      <c r="F1190" t="s">
        <v>13</v>
      </c>
      <c r="G1190" t="s">
        <v>14</v>
      </c>
      <c r="H1190">
        <v>2015382.65</v>
      </c>
      <c r="I1190" t="s">
        <v>3534</v>
      </c>
      <c r="J1190" t="s">
        <v>23</v>
      </c>
    </row>
    <row r="1191" spans="1:10" x14ac:dyDescent="0.25">
      <c r="A1191" t="s">
        <v>464</v>
      </c>
      <c r="B1191" s="1">
        <v>45416.545023148145</v>
      </c>
      <c r="C1191" t="s">
        <v>3535</v>
      </c>
      <c r="D1191" t="s">
        <v>3536</v>
      </c>
      <c r="E1191">
        <v>4523</v>
      </c>
      <c r="F1191" t="s">
        <v>13</v>
      </c>
      <c r="G1191" t="s">
        <v>14</v>
      </c>
      <c r="H1191">
        <v>2025404.65</v>
      </c>
      <c r="I1191" t="s">
        <v>3537</v>
      </c>
      <c r="J1191" t="s">
        <v>23</v>
      </c>
    </row>
    <row r="1192" spans="1:10" x14ac:dyDescent="0.25">
      <c r="A1192" t="s">
        <v>464</v>
      </c>
      <c r="B1192" s="1">
        <v>45416.4999537037</v>
      </c>
      <c r="C1192" t="s">
        <v>3538</v>
      </c>
      <c r="D1192" t="s">
        <v>3539</v>
      </c>
      <c r="E1192">
        <v>4042</v>
      </c>
      <c r="F1192" t="s">
        <v>69</v>
      </c>
      <c r="G1192" t="s">
        <v>70</v>
      </c>
      <c r="H1192">
        <v>2029927.65</v>
      </c>
      <c r="I1192" t="s">
        <v>3540</v>
      </c>
      <c r="J1192" t="s">
        <v>39</v>
      </c>
    </row>
    <row r="1193" spans="1:10" x14ac:dyDescent="0.25">
      <c r="A1193" t="s">
        <v>464</v>
      </c>
      <c r="B1193" s="1">
        <v>45416.495150462964</v>
      </c>
      <c r="C1193" t="s">
        <v>3541</v>
      </c>
      <c r="D1193" t="s">
        <v>3542</v>
      </c>
      <c r="E1193">
        <v>6818</v>
      </c>
      <c r="F1193" t="s">
        <v>13</v>
      </c>
      <c r="G1193" t="s">
        <v>14</v>
      </c>
      <c r="H1193">
        <v>2025885.65</v>
      </c>
      <c r="I1193" t="s">
        <v>3543</v>
      </c>
      <c r="J1193" t="s">
        <v>39</v>
      </c>
    </row>
    <row r="1194" spans="1:10" x14ac:dyDescent="0.25">
      <c r="A1194" t="s">
        <v>464</v>
      </c>
      <c r="B1194" s="1">
        <v>45416.493055555555</v>
      </c>
      <c r="C1194" t="s">
        <v>3544</v>
      </c>
      <c r="D1194" t="s">
        <v>3545</v>
      </c>
      <c r="E1194">
        <v>7448</v>
      </c>
      <c r="F1194" t="s">
        <v>13</v>
      </c>
      <c r="G1194" t="s">
        <v>14</v>
      </c>
      <c r="H1194">
        <v>2032703.65</v>
      </c>
      <c r="I1194" t="s">
        <v>3546</v>
      </c>
      <c r="J1194" t="s">
        <v>39</v>
      </c>
    </row>
    <row r="1195" spans="1:10" x14ac:dyDescent="0.25">
      <c r="A1195" t="s">
        <v>464</v>
      </c>
      <c r="B1195" s="1">
        <v>45416.49019675926</v>
      </c>
      <c r="C1195" t="s">
        <v>3547</v>
      </c>
      <c r="D1195" t="s">
        <v>3548</v>
      </c>
      <c r="E1195">
        <v>34395</v>
      </c>
      <c r="F1195" t="s">
        <v>13</v>
      </c>
      <c r="G1195" t="s">
        <v>14</v>
      </c>
      <c r="H1195">
        <v>2040151.65</v>
      </c>
      <c r="I1195" t="s">
        <v>3549</v>
      </c>
      <c r="J1195" t="s">
        <v>39</v>
      </c>
    </row>
    <row r="1196" spans="1:10" x14ac:dyDescent="0.25">
      <c r="A1196" t="s">
        <v>464</v>
      </c>
      <c r="B1196" s="1">
        <v>45416.486284722225</v>
      </c>
      <c r="C1196" t="s">
        <v>3550</v>
      </c>
      <c r="D1196" t="s">
        <v>3551</v>
      </c>
      <c r="E1196">
        <v>131</v>
      </c>
      <c r="F1196" t="s">
        <v>13</v>
      </c>
      <c r="G1196" t="s">
        <v>14</v>
      </c>
      <c r="H1196">
        <v>2074546.65</v>
      </c>
      <c r="I1196" t="s">
        <v>1795</v>
      </c>
      <c r="J1196" t="s">
        <v>531</v>
      </c>
    </row>
    <row r="1197" spans="1:10" x14ac:dyDescent="0.25">
      <c r="A1197" t="s">
        <v>464</v>
      </c>
      <c r="B1197" s="1">
        <v>45416.484583333331</v>
      </c>
      <c r="C1197" t="s">
        <v>3552</v>
      </c>
      <c r="D1197" t="s">
        <v>3553</v>
      </c>
      <c r="E1197">
        <v>1368</v>
      </c>
      <c r="F1197" t="s">
        <v>13</v>
      </c>
      <c r="G1197" t="s">
        <v>14</v>
      </c>
      <c r="H1197">
        <v>2074677.65</v>
      </c>
      <c r="I1197" t="s">
        <v>3554</v>
      </c>
      <c r="J1197" t="s">
        <v>531</v>
      </c>
    </row>
    <row r="1198" spans="1:10" x14ac:dyDescent="0.25">
      <c r="A1198" t="s">
        <v>464</v>
      </c>
      <c r="B1198" s="1">
        <v>45416.482731481483</v>
      </c>
      <c r="C1198" t="s">
        <v>3555</v>
      </c>
      <c r="D1198" t="s">
        <v>3556</v>
      </c>
      <c r="E1198">
        <v>14390</v>
      </c>
      <c r="F1198" t="s">
        <v>13</v>
      </c>
      <c r="G1198" t="s">
        <v>14</v>
      </c>
      <c r="H1198">
        <v>2076045.65</v>
      </c>
      <c r="I1198" t="s">
        <v>3557</v>
      </c>
      <c r="J1198" t="s">
        <v>23</v>
      </c>
    </row>
    <row r="1199" spans="1:10" x14ac:dyDescent="0.25">
      <c r="A1199" t="s">
        <v>464</v>
      </c>
      <c r="B1199" s="1">
        <v>45416.475578703707</v>
      </c>
      <c r="C1199" t="s">
        <v>3558</v>
      </c>
      <c r="D1199" t="s">
        <v>3559</v>
      </c>
      <c r="E1199">
        <v>4720</v>
      </c>
      <c r="F1199" t="s">
        <v>13</v>
      </c>
      <c r="G1199" t="s">
        <v>14</v>
      </c>
      <c r="H1199">
        <v>2090435.65</v>
      </c>
      <c r="I1199" t="s">
        <v>3560</v>
      </c>
      <c r="J1199" t="s">
        <v>23</v>
      </c>
    </row>
    <row r="1200" spans="1:10" x14ac:dyDescent="0.25">
      <c r="A1200" t="s">
        <v>464</v>
      </c>
      <c r="B1200" s="1">
        <v>45416.41983796296</v>
      </c>
      <c r="C1200" t="s">
        <v>3561</v>
      </c>
      <c r="D1200" t="s">
        <v>3562</v>
      </c>
      <c r="E1200">
        <v>9115</v>
      </c>
      <c r="F1200" t="s">
        <v>13</v>
      </c>
      <c r="G1200" t="s">
        <v>14</v>
      </c>
      <c r="H1200">
        <v>2095155.65</v>
      </c>
      <c r="I1200" t="s">
        <v>3563</v>
      </c>
      <c r="J1200" t="s">
        <v>23</v>
      </c>
    </row>
    <row r="1201" spans="1:10" x14ac:dyDescent="0.25">
      <c r="A1201" t="s">
        <v>464</v>
      </c>
      <c r="B1201" s="1">
        <v>45416.413506944446</v>
      </c>
      <c r="C1201" t="s">
        <v>3564</v>
      </c>
      <c r="D1201" t="s">
        <v>3565</v>
      </c>
      <c r="E1201">
        <v>1222</v>
      </c>
      <c r="F1201" t="s">
        <v>13</v>
      </c>
      <c r="G1201" t="s">
        <v>14</v>
      </c>
      <c r="H1201">
        <v>2104270.65</v>
      </c>
      <c r="I1201" t="s">
        <v>3566</v>
      </c>
      <c r="J1201" t="s">
        <v>531</v>
      </c>
    </row>
    <row r="1202" spans="1:10" x14ac:dyDescent="0.25">
      <c r="A1202" t="s">
        <v>464</v>
      </c>
      <c r="B1202" s="1">
        <v>45415.912048611113</v>
      </c>
      <c r="C1202" t="s">
        <v>3567</v>
      </c>
      <c r="D1202" t="s">
        <v>3568</v>
      </c>
      <c r="E1202">
        <v>4424</v>
      </c>
      <c r="F1202" t="s">
        <v>13</v>
      </c>
      <c r="G1202" t="s">
        <v>14</v>
      </c>
      <c r="H1202">
        <v>2105492.65</v>
      </c>
      <c r="I1202" t="s">
        <v>3569</v>
      </c>
      <c r="J1202" t="s">
        <v>39</v>
      </c>
    </row>
    <row r="1203" spans="1:10" x14ac:dyDescent="0.25">
      <c r="A1203" t="s">
        <v>464</v>
      </c>
      <c r="B1203" s="1">
        <v>45415.903634259259</v>
      </c>
      <c r="C1203" t="s">
        <v>3570</v>
      </c>
      <c r="D1203" t="s">
        <v>3571</v>
      </c>
      <c r="E1203">
        <v>7856</v>
      </c>
      <c r="F1203" t="s">
        <v>13</v>
      </c>
      <c r="G1203" t="s">
        <v>14</v>
      </c>
      <c r="H1203">
        <v>2109916.65</v>
      </c>
      <c r="I1203" t="s">
        <v>3572</v>
      </c>
      <c r="J1203" t="s">
        <v>23</v>
      </c>
    </row>
    <row r="1204" spans="1:10" x14ac:dyDescent="0.25">
      <c r="A1204" t="s">
        <v>464</v>
      </c>
      <c r="B1204" s="1">
        <v>45415.856261574074</v>
      </c>
      <c r="C1204" t="s">
        <v>3573</v>
      </c>
      <c r="D1204" t="s">
        <v>3574</v>
      </c>
      <c r="E1204">
        <v>6818</v>
      </c>
      <c r="F1204" t="s">
        <v>13</v>
      </c>
      <c r="G1204" t="s">
        <v>14</v>
      </c>
      <c r="H1204">
        <v>2117772.65</v>
      </c>
      <c r="I1204" t="s">
        <v>3575</v>
      </c>
      <c r="J1204" t="s">
        <v>39</v>
      </c>
    </row>
    <row r="1205" spans="1:10" x14ac:dyDescent="0.25">
      <c r="A1205" t="s">
        <v>464</v>
      </c>
      <c r="B1205" s="1">
        <v>45415.856215277781</v>
      </c>
      <c r="C1205" t="s">
        <v>3576</v>
      </c>
      <c r="D1205" t="s">
        <v>3577</v>
      </c>
      <c r="E1205">
        <v>6659</v>
      </c>
      <c r="F1205" t="s">
        <v>13</v>
      </c>
      <c r="G1205" t="s">
        <v>14</v>
      </c>
      <c r="H1205">
        <v>2124590.65</v>
      </c>
      <c r="I1205" t="s">
        <v>3435</v>
      </c>
      <c r="J1205" t="s">
        <v>39</v>
      </c>
    </row>
    <row r="1206" spans="1:10" x14ac:dyDescent="0.25">
      <c r="A1206" t="s">
        <v>464</v>
      </c>
      <c r="B1206" s="1">
        <v>45415.801828703705</v>
      </c>
      <c r="C1206" t="s">
        <v>3578</v>
      </c>
      <c r="D1206" t="s">
        <v>3579</v>
      </c>
      <c r="E1206">
        <v>1678</v>
      </c>
      <c r="F1206" t="s">
        <v>13</v>
      </c>
      <c r="G1206" t="s">
        <v>14</v>
      </c>
      <c r="H1206">
        <v>2131249.65</v>
      </c>
      <c r="I1206" t="s">
        <v>3580</v>
      </c>
    </row>
    <row r="1207" spans="1:10" x14ac:dyDescent="0.25">
      <c r="A1207" t="s">
        <v>464</v>
      </c>
      <c r="B1207" s="1">
        <v>45415.801712962966</v>
      </c>
      <c r="C1207" t="s">
        <v>3581</v>
      </c>
      <c r="D1207" t="s">
        <v>3582</v>
      </c>
      <c r="E1207">
        <v>1028</v>
      </c>
      <c r="F1207" t="s">
        <v>13</v>
      </c>
      <c r="G1207" t="s">
        <v>14</v>
      </c>
      <c r="H1207">
        <v>2132927.65</v>
      </c>
      <c r="I1207" t="s">
        <v>3583</v>
      </c>
    </row>
    <row r="1208" spans="1:10" x14ac:dyDescent="0.25">
      <c r="A1208" t="s">
        <v>464</v>
      </c>
      <c r="B1208" s="1">
        <v>45415.801574074074</v>
      </c>
      <c r="C1208" t="s">
        <v>3584</v>
      </c>
      <c r="D1208" t="s">
        <v>3585</v>
      </c>
      <c r="E1208">
        <v>1119</v>
      </c>
      <c r="F1208" t="s">
        <v>13</v>
      </c>
      <c r="G1208" t="s">
        <v>14</v>
      </c>
      <c r="H1208">
        <v>2133955.65</v>
      </c>
      <c r="I1208" t="s">
        <v>3586</v>
      </c>
    </row>
    <row r="1209" spans="1:10" x14ac:dyDescent="0.25">
      <c r="A1209" t="s">
        <v>464</v>
      </c>
      <c r="B1209" s="1">
        <v>45415.801516203705</v>
      </c>
      <c r="C1209" t="s">
        <v>3587</v>
      </c>
      <c r="D1209" t="s">
        <v>3588</v>
      </c>
      <c r="E1209">
        <v>2183</v>
      </c>
      <c r="F1209" t="s">
        <v>13</v>
      </c>
      <c r="G1209" t="s">
        <v>14</v>
      </c>
      <c r="H1209">
        <v>2135074.65</v>
      </c>
      <c r="I1209" t="s">
        <v>3589</v>
      </c>
    </row>
    <row r="1210" spans="1:10" x14ac:dyDescent="0.25">
      <c r="A1210" t="s">
        <v>464</v>
      </c>
      <c r="B1210" s="1">
        <v>45415.801504629628</v>
      </c>
      <c r="C1210" t="s">
        <v>3590</v>
      </c>
      <c r="D1210" t="s">
        <v>3591</v>
      </c>
      <c r="E1210">
        <v>5793</v>
      </c>
      <c r="F1210" t="s">
        <v>13</v>
      </c>
      <c r="G1210" t="s">
        <v>14</v>
      </c>
      <c r="H1210">
        <v>2137257.65</v>
      </c>
      <c r="I1210" t="s">
        <v>3592</v>
      </c>
    </row>
    <row r="1211" spans="1:10" x14ac:dyDescent="0.25">
      <c r="A1211" t="s">
        <v>464</v>
      </c>
      <c r="B1211" s="1">
        <v>45415.801481481481</v>
      </c>
      <c r="C1211" t="s">
        <v>3593</v>
      </c>
      <c r="D1211" t="s">
        <v>3594</v>
      </c>
      <c r="E1211">
        <v>1200</v>
      </c>
      <c r="F1211" t="s">
        <v>13</v>
      </c>
      <c r="G1211" t="s">
        <v>14</v>
      </c>
      <c r="H1211">
        <v>2143050.65</v>
      </c>
      <c r="I1211" t="s">
        <v>3595</v>
      </c>
    </row>
    <row r="1212" spans="1:10" x14ac:dyDescent="0.25">
      <c r="A1212" t="s">
        <v>464</v>
      </c>
      <c r="B1212" s="1">
        <v>45415.801446759258</v>
      </c>
      <c r="C1212" t="s">
        <v>3596</v>
      </c>
      <c r="D1212" t="s">
        <v>3597</v>
      </c>
      <c r="E1212">
        <v>12014</v>
      </c>
      <c r="F1212" t="s">
        <v>13</v>
      </c>
      <c r="G1212" t="s">
        <v>14</v>
      </c>
      <c r="H1212">
        <v>2144250.65</v>
      </c>
      <c r="I1212" t="s">
        <v>3598</v>
      </c>
    </row>
    <row r="1213" spans="1:10" x14ac:dyDescent="0.25">
      <c r="A1213" t="s">
        <v>464</v>
      </c>
      <c r="B1213" s="1">
        <v>45415.801435185182</v>
      </c>
      <c r="C1213" t="s">
        <v>3599</v>
      </c>
      <c r="D1213" t="s">
        <v>3600</v>
      </c>
      <c r="E1213">
        <v>2303</v>
      </c>
      <c r="F1213" t="s">
        <v>13</v>
      </c>
      <c r="G1213" t="s">
        <v>14</v>
      </c>
      <c r="H1213">
        <v>2156264.65</v>
      </c>
      <c r="I1213" t="s">
        <v>3601</v>
      </c>
    </row>
    <row r="1214" spans="1:10" x14ac:dyDescent="0.25">
      <c r="A1214" t="s">
        <v>464</v>
      </c>
      <c r="B1214" s="1">
        <v>45415.801435185182</v>
      </c>
      <c r="C1214" t="s">
        <v>3602</v>
      </c>
      <c r="D1214" t="s">
        <v>3603</v>
      </c>
      <c r="E1214">
        <v>736</v>
      </c>
      <c r="F1214" t="s">
        <v>13</v>
      </c>
      <c r="G1214" t="s">
        <v>14</v>
      </c>
      <c r="H1214">
        <v>2165630.65</v>
      </c>
      <c r="I1214" t="s">
        <v>3604</v>
      </c>
    </row>
    <row r="1215" spans="1:10" x14ac:dyDescent="0.25">
      <c r="A1215" t="s">
        <v>464</v>
      </c>
      <c r="B1215" s="1">
        <v>45415.801435185182</v>
      </c>
      <c r="C1215" t="s">
        <v>3605</v>
      </c>
      <c r="D1215" t="s">
        <v>3606</v>
      </c>
      <c r="E1215">
        <v>7063</v>
      </c>
      <c r="F1215" t="s">
        <v>13</v>
      </c>
      <c r="G1215" t="s">
        <v>14</v>
      </c>
      <c r="H1215">
        <v>2158567.65</v>
      </c>
      <c r="I1215" t="s">
        <v>3607</v>
      </c>
    </row>
    <row r="1216" spans="1:10" x14ac:dyDescent="0.25">
      <c r="A1216" t="s">
        <v>464</v>
      </c>
      <c r="B1216" s="1">
        <v>45415.801412037035</v>
      </c>
      <c r="C1216" t="s">
        <v>3608</v>
      </c>
      <c r="D1216" t="s">
        <v>3609</v>
      </c>
      <c r="E1216">
        <v>1291</v>
      </c>
      <c r="F1216" t="s">
        <v>13</v>
      </c>
      <c r="G1216" t="s">
        <v>14</v>
      </c>
      <c r="H1216">
        <v>2166366.65</v>
      </c>
      <c r="I1216" t="s">
        <v>2857</v>
      </c>
    </row>
    <row r="1217" spans="1:9" x14ac:dyDescent="0.25">
      <c r="A1217" t="s">
        <v>464</v>
      </c>
      <c r="B1217" s="1">
        <v>45415.801365740743</v>
      </c>
      <c r="C1217" t="s">
        <v>3610</v>
      </c>
      <c r="D1217" t="s">
        <v>3611</v>
      </c>
      <c r="E1217">
        <v>1235</v>
      </c>
      <c r="F1217" t="s">
        <v>13</v>
      </c>
      <c r="G1217" t="s">
        <v>14</v>
      </c>
      <c r="H1217">
        <v>2167657.65</v>
      </c>
      <c r="I1217" t="s">
        <v>3612</v>
      </c>
    </row>
    <row r="1218" spans="1:9" x14ac:dyDescent="0.25">
      <c r="A1218" t="s">
        <v>464</v>
      </c>
      <c r="B1218" s="1">
        <v>45415.801319444443</v>
      </c>
      <c r="C1218" t="s">
        <v>3613</v>
      </c>
      <c r="D1218" t="s">
        <v>3614</v>
      </c>
      <c r="E1218">
        <v>1678</v>
      </c>
      <c r="F1218" t="s">
        <v>13</v>
      </c>
      <c r="G1218" t="s">
        <v>14</v>
      </c>
      <c r="H1218">
        <v>2168892.65</v>
      </c>
      <c r="I1218" t="s">
        <v>3615</v>
      </c>
    </row>
    <row r="1219" spans="1:9" x14ac:dyDescent="0.25">
      <c r="A1219" t="s">
        <v>464</v>
      </c>
      <c r="B1219" s="1">
        <v>45415.801249999997</v>
      </c>
      <c r="C1219" t="s">
        <v>3616</v>
      </c>
      <c r="D1219" t="s">
        <v>3617</v>
      </c>
      <c r="E1219">
        <v>948</v>
      </c>
      <c r="F1219" t="s">
        <v>13</v>
      </c>
      <c r="G1219" t="s">
        <v>14</v>
      </c>
      <c r="H1219">
        <v>2170570.65</v>
      </c>
      <c r="I1219" t="s">
        <v>3618</v>
      </c>
    </row>
    <row r="1220" spans="1:9" x14ac:dyDescent="0.25">
      <c r="A1220" t="s">
        <v>464</v>
      </c>
      <c r="B1220" s="1">
        <v>45415.801238425927</v>
      </c>
      <c r="C1220" t="s">
        <v>3619</v>
      </c>
      <c r="D1220" t="s">
        <v>3620</v>
      </c>
      <c r="E1220">
        <v>1678</v>
      </c>
      <c r="F1220" t="s">
        <v>13</v>
      </c>
      <c r="G1220" t="s">
        <v>14</v>
      </c>
      <c r="H1220">
        <v>2171518.65</v>
      </c>
      <c r="I1220" t="s">
        <v>3621</v>
      </c>
    </row>
    <row r="1221" spans="1:9" x14ac:dyDescent="0.25">
      <c r="A1221" t="s">
        <v>464</v>
      </c>
      <c r="B1221" s="1">
        <v>45415.801203703704</v>
      </c>
      <c r="C1221" t="s">
        <v>3622</v>
      </c>
      <c r="D1221" t="s">
        <v>3623</v>
      </c>
      <c r="E1221">
        <v>4380</v>
      </c>
      <c r="F1221" t="s">
        <v>13</v>
      </c>
      <c r="G1221" t="s">
        <v>14</v>
      </c>
      <c r="H1221">
        <v>2173196.65</v>
      </c>
      <c r="I1221" t="s">
        <v>3624</v>
      </c>
    </row>
    <row r="1222" spans="1:9" x14ac:dyDescent="0.25">
      <c r="A1222" t="s">
        <v>464</v>
      </c>
      <c r="B1222" s="1">
        <v>45415.801192129627</v>
      </c>
      <c r="C1222" t="s">
        <v>3625</v>
      </c>
      <c r="D1222" t="s">
        <v>3626</v>
      </c>
      <c r="E1222">
        <v>812</v>
      </c>
      <c r="F1222" t="s">
        <v>13</v>
      </c>
      <c r="G1222" t="s">
        <v>14</v>
      </c>
      <c r="H1222">
        <v>2181089.65</v>
      </c>
      <c r="I1222" t="s">
        <v>3627</v>
      </c>
    </row>
    <row r="1223" spans="1:9" x14ac:dyDescent="0.25">
      <c r="A1223" t="s">
        <v>464</v>
      </c>
      <c r="B1223" s="1">
        <v>45415.801192129627</v>
      </c>
      <c r="C1223" t="s">
        <v>3628</v>
      </c>
      <c r="D1223" t="s">
        <v>3629</v>
      </c>
      <c r="E1223">
        <v>827</v>
      </c>
      <c r="F1223" t="s">
        <v>13</v>
      </c>
      <c r="G1223" t="s">
        <v>14</v>
      </c>
      <c r="H1223">
        <v>2180262.65</v>
      </c>
      <c r="I1223" t="s">
        <v>3630</v>
      </c>
    </row>
    <row r="1224" spans="1:9" x14ac:dyDescent="0.25">
      <c r="A1224" t="s">
        <v>464</v>
      </c>
      <c r="B1224" s="1">
        <v>45415.801192129627</v>
      </c>
      <c r="C1224" t="s">
        <v>3631</v>
      </c>
      <c r="D1224" t="s">
        <v>3632</v>
      </c>
      <c r="E1224">
        <v>2686</v>
      </c>
      <c r="F1224" t="s">
        <v>13</v>
      </c>
      <c r="G1224" t="s">
        <v>14</v>
      </c>
      <c r="H1224">
        <v>2177576.65</v>
      </c>
      <c r="I1224" t="s">
        <v>3633</v>
      </c>
    </row>
    <row r="1225" spans="1:9" x14ac:dyDescent="0.25">
      <c r="A1225" t="s">
        <v>464</v>
      </c>
      <c r="B1225" s="1">
        <v>45415.801180555558</v>
      </c>
      <c r="C1225" t="s">
        <v>3634</v>
      </c>
      <c r="D1225" t="s">
        <v>3635</v>
      </c>
      <c r="E1225">
        <v>1341</v>
      </c>
      <c r="F1225" t="s">
        <v>13</v>
      </c>
      <c r="G1225" t="s">
        <v>14</v>
      </c>
      <c r="H1225">
        <v>2187754.65</v>
      </c>
      <c r="I1225" t="s">
        <v>3636</v>
      </c>
    </row>
    <row r="1226" spans="1:9" x14ac:dyDescent="0.25">
      <c r="A1226" t="s">
        <v>464</v>
      </c>
      <c r="B1226" s="1">
        <v>45415.801180555558</v>
      </c>
      <c r="C1226" t="s">
        <v>3637</v>
      </c>
      <c r="D1226" t="s">
        <v>3638</v>
      </c>
      <c r="E1226">
        <v>4271</v>
      </c>
      <c r="F1226" t="s">
        <v>13</v>
      </c>
      <c r="G1226" t="s">
        <v>14</v>
      </c>
      <c r="H1226">
        <v>2181901.65</v>
      </c>
      <c r="I1226" t="s">
        <v>3639</v>
      </c>
    </row>
    <row r="1227" spans="1:9" x14ac:dyDescent="0.25">
      <c r="A1227" t="s">
        <v>464</v>
      </c>
      <c r="B1227" s="1">
        <v>45415.801180555558</v>
      </c>
      <c r="C1227" t="s">
        <v>3640</v>
      </c>
      <c r="D1227" t="s">
        <v>3641</v>
      </c>
      <c r="E1227">
        <v>1582</v>
      </c>
      <c r="F1227" t="s">
        <v>13</v>
      </c>
      <c r="G1227" t="s">
        <v>14</v>
      </c>
      <c r="H1227">
        <v>2186172.65</v>
      </c>
      <c r="I1227" t="s">
        <v>3642</v>
      </c>
    </row>
    <row r="1228" spans="1:9" x14ac:dyDescent="0.25">
      <c r="A1228" t="s">
        <v>464</v>
      </c>
      <c r="B1228" s="1">
        <v>45415.801180555558</v>
      </c>
      <c r="C1228" t="s">
        <v>3643</v>
      </c>
      <c r="D1228" t="s">
        <v>3644</v>
      </c>
      <c r="E1228">
        <v>1351</v>
      </c>
      <c r="F1228" t="s">
        <v>13</v>
      </c>
      <c r="G1228" t="s">
        <v>14</v>
      </c>
      <c r="H1228">
        <v>2189095.65</v>
      </c>
      <c r="I1228" t="s">
        <v>3645</v>
      </c>
    </row>
    <row r="1229" spans="1:9" x14ac:dyDescent="0.25">
      <c r="A1229" t="s">
        <v>464</v>
      </c>
      <c r="B1229" s="1">
        <v>45415.801157407404</v>
      </c>
      <c r="C1229" t="s">
        <v>3646</v>
      </c>
      <c r="D1229" t="s">
        <v>3647</v>
      </c>
      <c r="E1229">
        <v>3799</v>
      </c>
      <c r="F1229" t="s">
        <v>13</v>
      </c>
      <c r="G1229" t="s">
        <v>14</v>
      </c>
      <c r="H1229">
        <v>2190446.65</v>
      </c>
      <c r="I1229" t="s">
        <v>3648</v>
      </c>
    </row>
    <row r="1230" spans="1:9" x14ac:dyDescent="0.25">
      <c r="A1230" t="s">
        <v>464</v>
      </c>
      <c r="B1230" s="1">
        <v>45415.801134259258</v>
      </c>
      <c r="C1230" t="s">
        <v>3649</v>
      </c>
      <c r="D1230" t="s">
        <v>3650</v>
      </c>
      <c r="E1230">
        <v>963</v>
      </c>
      <c r="F1230" t="s">
        <v>13</v>
      </c>
      <c r="G1230" t="s">
        <v>14</v>
      </c>
      <c r="H1230">
        <v>2194245.65</v>
      </c>
      <c r="I1230" t="s">
        <v>3651</v>
      </c>
    </row>
    <row r="1231" spans="1:9" x14ac:dyDescent="0.25">
      <c r="A1231" t="s">
        <v>464</v>
      </c>
      <c r="B1231" s="1">
        <v>45415.801134259258</v>
      </c>
      <c r="C1231" t="s">
        <v>3652</v>
      </c>
      <c r="D1231" t="s">
        <v>3653</v>
      </c>
      <c r="E1231">
        <v>1678</v>
      </c>
      <c r="F1231" t="s">
        <v>13</v>
      </c>
      <c r="G1231" t="s">
        <v>14</v>
      </c>
      <c r="H1231">
        <v>2198534.65</v>
      </c>
      <c r="I1231" t="s">
        <v>3654</v>
      </c>
    </row>
    <row r="1232" spans="1:9" x14ac:dyDescent="0.25">
      <c r="A1232" t="s">
        <v>464</v>
      </c>
      <c r="B1232" s="1">
        <v>45415.801134259258</v>
      </c>
      <c r="C1232" t="s">
        <v>3655</v>
      </c>
      <c r="D1232" t="s">
        <v>3656</v>
      </c>
      <c r="E1232">
        <v>3326</v>
      </c>
      <c r="F1232" t="s">
        <v>13</v>
      </c>
      <c r="G1232" t="s">
        <v>14</v>
      </c>
      <c r="H1232">
        <v>2195208.65</v>
      </c>
      <c r="I1232" t="s">
        <v>3657</v>
      </c>
    </row>
    <row r="1233" spans="1:10" x14ac:dyDescent="0.25">
      <c r="A1233" t="s">
        <v>464</v>
      </c>
      <c r="B1233" s="1">
        <v>45415.801122685189</v>
      </c>
      <c r="C1233" t="s">
        <v>3658</v>
      </c>
      <c r="D1233" t="s">
        <v>3659</v>
      </c>
      <c r="E1233">
        <v>3386</v>
      </c>
      <c r="F1233" t="s">
        <v>13</v>
      </c>
      <c r="G1233" t="s">
        <v>14</v>
      </c>
      <c r="H1233">
        <v>2200212.65</v>
      </c>
      <c r="I1233" t="s">
        <v>3660</v>
      </c>
    </row>
    <row r="1234" spans="1:10" x14ac:dyDescent="0.25">
      <c r="A1234" t="s">
        <v>464</v>
      </c>
      <c r="B1234" s="1">
        <v>45415.801111111112</v>
      </c>
      <c r="C1234" t="s">
        <v>3661</v>
      </c>
      <c r="D1234" t="s">
        <v>3662</v>
      </c>
      <c r="E1234">
        <v>393</v>
      </c>
      <c r="F1234" t="s">
        <v>13</v>
      </c>
      <c r="G1234" t="s">
        <v>14</v>
      </c>
      <c r="H1234">
        <v>2203598.65</v>
      </c>
      <c r="I1234" t="s">
        <v>3663</v>
      </c>
    </row>
    <row r="1235" spans="1:10" x14ac:dyDescent="0.25">
      <c r="A1235" t="s">
        <v>464</v>
      </c>
      <c r="B1235" s="1">
        <v>45415.801087962966</v>
      </c>
      <c r="C1235" t="s">
        <v>3664</v>
      </c>
      <c r="D1235" t="s">
        <v>3665</v>
      </c>
      <c r="E1235">
        <v>1365</v>
      </c>
      <c r="F1235" t="s">
        <v>13</v>
      </c>
      <c r="G1235" t="s">
        <v>14</v>
      </c>
      <c r="H1235">
        <v>2204626.65</v>
      </c>
      <c r="I1235" t="s">
        <v>3666</v>
      </c>
    </row>
    <row r="1236" spans="1:10" x14ac:dyDescent="0.25">
      <c r="A1236" t="s">
        <v>464</v>
      </c>
      <c r="B1236" s="1">
        <v>45415.801087962966</v>
      </c>
      <c r="C1236" t="s">
        <v>3667</v>
      </c>
      <c r="D1236" t="s">
        <v>3668</v>
      </c>
      <c r="E1236">
        <v>635</v>
      </c>
      <c r="F1236" t="s">
        <v>13</v>
      </c>
      <c r="G1236" t="s">
        <v>14</v>
      </c>
      <c r="H1236">
        <v>2203991.65</v>
      </c>
      <c r="I1236" t="s">
        <v>3669</v>
      </c>
    </row>
    <row r="1237" spans="1:10" x14ac:dyDescent="0.25">
      <c r="A1237" t="s">
        <v>464</v>
      </c>
      <c r="B1237" s="1">
        <v>45415.801064814812</v>
      </c>
      <c r="C1237" t="s">
        <v>3670</v>
      </c>
      <c r="D1237" t="s">
        <v>3671</v>
      </c>
      <c r="E1237">
        <v>746</v>
      </c>
      <c r="F1237" t="s">
        <v>13</v>
      </c>
      <c r="G1237" t="s">
        <v>14</v>
      </c>
      <c r="H1237">
        <v>2205991.65</v>
      </c>
      <c r="I1237" t="s">
        <v>3516</v>
      </c>
    </row>
    <row r="1238" spans="1:10" x14ac:dyDescent="0.25">
      <c r="A1238" t="s">
        <v>464</v>
      </c>
      <c r="B1238" s="1">
        <v>45415.801053240742</v>
      </c>
      <c r="C1238" t="s">
        <v>3672</v>
      </c>
      <c r="D1238" t="s">
        <v>3673</v>
      </c>
      <c r="E1238">
        <v>1986</v>
      </c>
      <c r="F1238" t="s">
        <v>13</v>
      </c>
      <c r="G1238" t="s">
        <v>14</v>
      </c>
      <c r="H1238">
        <v>2206737.65</v>
      </c>
      <c r="I1238" t="s">
        <v>3674</v>
      </c>
    </row>
    <row r="1239" spans="1:10" x14ac:dyDescent="0.25">
      <c r="A1239" t="s">
        <v>464</v>
      </c>
      <c r="B1239" s="1">
        <v>45415.801053240742</v>
      </c>
      <c r="C1239" t="s">
        <v>3675</v>
      </c>
      <c r="D1239" t="s">
        <v>3676</v>
      </c>
      <c r="E1239">
        <v>1184</v>
      </c>
      <c r="F1239" t="s">
        <v>13</v>
      </c>
      <c r="G1239" t="s">
        <v>14</v>
      </c>
      <c r="H1239">
        <v>2208723.65</v>
      </c>
      <c r="I1239" t="s">
        <v>3677</v>
      </c>
    </row>
    <row r="1240" spans="1:10" x14ac:dyDescent="0.25">
      <c r="A1240" t="s">
        <v>464</v>
      </c>
      <c r="B1240" s="1">
        <v>45415.801018518519</v>
      </c>
      <c r="C1240" t="s">
        <v>3678</v>
      </c>
      <c r="D1240" t="s">
        <v>3679</v>
      </c>
      <c r="E1240">
        <v>2631</v>
      </c>
      <c r="F1240" t="s">
        <v>13</v>
      </c>
      <c r="G1240" t="s">
        <v>14</v>
      </c>
      <c r="H1240">
        <v>2209907.65</v>
      </c>
      <c r="I1240" t="s">
        <v>2918</v>
      </c>
    </row>
    <row r="1241" spans="1:10" x14ac:dyDescent="0.25">
      <c r="A1241" t="s">
        <v>464</v>
      </c>
      <c r="B1241" s="1">
        <v>45415.800995370373</v>
      </c>
      <c r="C1241" t="s">
        <v>3680</v>
      </c>
      <c r="D1241" t="s">
        <v>3681</v>
      </c>
      <c r="E1241">
        <v>4880</v>
      </c>
      <c r="F1241" t="s">
        <v>13</v>
      </c>
      <c r="G1241" t="s">
        <v>14</v>
      </c>
      <c r="H1241">
        <v>2212538.65</v>
      </c>
      <c r="I1241" t="s">
        <v>3682</v>
      </c>
    </row>
    <row r="1242" spans="1:10" x14ac:dyDescent="0.25">
      <c r="A1242" t="s">
        <v>464</v>
      </c>
      <c r="B1242" s="1">
        <v>45415.790081018517</v>
      </c>
      <c r="C1242" t="s">
        <v>3683</v>
      </c>
      <c r="D1242" t="s">
        <v>3684</v>
      </c>
      <c r="E1242">
        <v>3674</v>
      </c>
      <c r="F1242" t="s">
        <v>13</v>
      </c>
      <c r="G1242" t="s">
        <v>14</v>
      </c>
      <c r="H1242">
        <v>2217418.65</v>
      </c>
      <c r="I1242" t="s">
        <v>1990</v>
      </c>
      <c r="J1242" t="s">
        <v>23</v>
      </c>
    </row>
    <row r="1243" spans="1:10" x14ac:dyDescent="0.25">
      <c r="A1243" t="s">
        <v>464</v>
      </c>
      <c r="B1243" s="1">
        <v>45415.787118055552</v>
      </c>
      <c r="C1243" t="s">
        <v>3685</v>
      </c>
      <c r="D1243" t="s">
        <v>3686</v>
      </c>
      <c r="E1243">
        <v>28090</v>
      </c>
      <c r="F1243" t="s">
        <v>13</v>
      </c>
      <c r="G1243" t="s">
        <v>14</v>
      </c>
      <c r="H1243">
        <v>2221092.65</v>
      </c>
      <c r="I1243" t="s">
        <v>3687</v>
      </c>
      <c r="J1243" t="s">
        <v>39</v>
      </c>
    </row>
    <row r="1244" spans="1:10" x14ac:dyDescent="0.25">
      <c r="A1244" t="s">
        <v>464</v>
      </c>
      <c r="B1244" s="1">
        <v>45415.744756944441</v>
      </c>
      <c r="C1244" t="s">
        <v>3688</v>
      </c>
      <c r="D1244" t="s">
        <v>3689</v>
      </c>
      <c r="E1244">
        <v>6195</v>
      </c>
      <c r="F1244" t="s">
        <v>69</v>
      </c>
      <c r="G1244" t="s">
        <v>70</v>
      </c>
      <c r="H1244">
        <v>2249182.65</v>
      </c>
      <c r="I1244" t="s">
        <v>588</v>
      </c>
      <c r="J1244" t="s">
        <v>531</v>
      </c>
    </row>
    <row r="1245" spans="1:10" x14ac:dyDescent="0.25">
      <c r="A1245" t="s">
        <v>464</v>
      </c>
      <c r="B1245" s="1">
        <v>45415.734930555554</v>
      </c>
      <c r="C1245" t="s">
        <v>3690</v>
      </c>
      <c r="D1245" t="s">
        <v>3691</v>
      </c>
      <c r="E1245">
        <v>1099</v>
      </c>
      <c r="F1245" t="s">
        <v>69</v>
      </c>
      <c r="G1245" t="s">
        <v>70</v>
      </c>
      <c r="H1245">
        <v>2242987.65</v>
      </c>
      <c r="I1245" t="s">
        <v>3692</v>
      </c>
      <c r="J1245" t="s">
        <v>531</v>
      </c>
    </row>
    <row r="1246" spans="1:10" x14ac:dyDescent="0.25">
      <c r="A1246" t="s">
        <v>464</v>
      </c>
      <c r="B1246" s="1">
        <v>45415.73033564815</v>
      </c>
      <c r="C1246" t="s">
        <v>3693</v>
      </c>
      <c r="D1246" t="s">
        <v>3694</v>
      </c>
      <c r="E1246">
        <v>1216</v>
      </c>
      <c r="F1246" t="s">
        <v>13</v>
      </c>
      <c r="G1246" t="s">
        <v>14</v>
      </c>
      <c r="H1246">
        <v>2241888.65</v>
      </c>
      <c r="I1246" t="s">
        <v>3695</v>
      </c>
      <c r="J1246" t="s">
        <v>531</v>
      </c>
    </row>
    <row r="1247" spans="1:10" x14ac:dyDescent="0.25">
      <c r="A1247" t="s">
        <v>464</v>
      </c>
      <c r="B1247" s="1">
        <v>45415.728842592594</v>
      </c>
      <c r="C1247" t="s">
        <v>3696</v>
      </c>
      <c r="D1247" t="s">
        <v>3697</v>
      </c>
      <c r="E1247">
        <v>1169</v>
      </c>
      <c r="F1247" t="s">
        <v>13</v>
      </c>
      <c r="G1247" t="s">
        <v>14</v>
      </c>
      <c r="H1247">
        <v>2243104.65</v>
      </c>
      <c r="I1247" t="s">
        <v>3698</v>
      </c>
      <c r="J1247" t="s">
        <v>531</v>
      </c>
    </row>
    <row r="1248" spans="1:10" x14ac:dyDescent="0.25">
      <c r="A1248" t="s">
        <v>464</v>
      </c>
      <c r="B1248" s="1">
        <v>45415.72755787037</v>
      </c>
      <c r="C1248" t="s">
        <v>3699</v>
      </c>
      <c r="D1248" t="s">
        <v>3700</v>
      </c>
      <c r="E1248">
        <v>15887</v>
      </c>
      <c r="F1248" t="s">
        <v>13</v>
      </c>
      <c r="G1248" t="s">
        <v>14</v>
      </c>
      <c r="H1248">
        <v>2244273.65</v>
      </c>
      <c r="I1248" t="s">
        <v>3701</v>
      </c>
      <c r="J1248" t="s">
        <v>39</v>
      </c>
    </row>
    <row r="1249" spans="1:10" x14ac:dyDescent="0.25">
      <c r="A1249" t="s">
        <v>464</v>
      </c>
      <c r="B1249" s="1">
        <v>45415.725613425922</v>
      </c>
      <c r="C1249" t="s">
        <v>3702</v>
      </c>
      <c r="D1249" t="s">
        <v>3703</v>
      </c>
      <c r="E1249">
        <v>1099</v>
      </c>
      <c r="F1249" t="s">
        <v>13</v>
      </c>
      <c r="G1249" t="s">
        <v>14</v>
      </c>
      <c r="H1249">
        <v>2260160.65</v>
      </c>
      <c r="I1249" t="s">
        <v>3704</v>
      </c>
      <c r="J1249" t="s">
        <v>531</v>
      </c>
    </row>
    <row r="1250" spans="1:10" x14ac:dyDescent="0.25">
      <c r="A1250" t="s">
        <v>464</v>
      </c>
      <c r="B1250" s="1">
        <v>45415.722858796296</v>
      </c>
      <c r="C1250" t="s">
        <v>3705</v>
      </c>
      <c r="D1250" t="s">
        <v>3706</v>
      </c>
      <c r="E1250">
        <v>1099</v>
      </c>
      <c r="F1250" t="s">
        <v>13</v>
      </c>
      <c r="G1250" t="s">
        <v>14</v>
      </c>
      <c r="H1250">
        <v>2261259.65</v>
      </c>
      <c r="I1250" t="s">
        <v>3707</v>
      </c>
      <c r="J1250" t="s">
        <v>531</v>
      </c>
    </row>
    <row r="1251" spans="1:10" x14ac:dyDescent="0.25">
      <c r="A1251" t="s">
        <v>464</v>
      </c>
      <c r="B1251" s="1">
        <v>45415.721354166664</v>
      </c>
      <c r="C1251" t="s">
        <v>3708</v>
      </c>
      <c r="D1251" t="s">
        <v>3709</v>
      </c>
      <c r="E1251">
        <v>1397</v>
      </c>
      <c r="F1251" t="s">
        <v>13</v>
      </c>
      <c r="G1251" t="s">
        <v>14</v>
      </c>
      <c r="H1251">
        <v>2262358.65</v>
      </c>
      <c r="I1251" t="s">
        <v>3710</v>
      </c>
      <c r="J1251" t="s">
        <v>531</v>
      </c>
    </row>
    <row r="1252" spans="1:10" x14ac:dyDescent="0.25">
      <c r="A1252" t="s">
        <v>464</v>
      </c>
      <c r="B1252" s="1">
        <v>45415.706261574072</v>
      </c>
      <c r="C1252" t="s">
        <v>3711</v>
      </c>
      <c r="D1252" t="s">
        <v>3712</v>
      </c>
      <c r="E1252">
        <v>4794</v>
      </c>
      <c r="F1252" t="s">
        <v>13</v>
      </c>
      <c r="G1252" t="s">
        <v>14</v>
      </c>
      <c r="H1252">
        <v>2263755.65</v>
      </c>
      <c r="I1252" t="s">
        <v>3391</v>
      </c>
      <c r="J1252" t="s">
        <v>531</v>
      </c>
    </row>
    <row r="1253" spans="1:10" x14ac:dyDescent="0.25">
      <c r="A1253" t="s">
        <v>464</v>
      </c>
      <c r="B1253" s="1">
        <v>45415.695532407408</v>
      </c>
      <c r="C1253" t="s">
        <v>3713</v>
      </c>
      <c r="D1253" t="s">
        <v>3714</v>
      </c>
      <c r="E1253">
        <v>14372</v>
      </c>
      <c r="F1253" t="s">
        <v>13</v>
      </c>
      <c r="G1253" t="s">
        <v>14</v>
      </c>
      <c r="H1253">
        <v>2268549.65</v>
      </c>
      <c r="I1253" t="s">
        <v>3715</v>
      </c>
      <c r="J1253" t="s">
        <v>39</v>
      </c>
    </row>
    <row r="1254" spans="1:10" x14ac:dyDescent="0.25">
      <c r="A1254" t="s">
        <v>464</v>
      </c>
      <c r="B1254" s="1">
        <v>45415.646354166667</v>
      </c>
      <c r="C1254" t="s">
        <v>3716</v>
      </c>
      <c r="D1254" t="s">
        <v>3717</v>
      </c>
      <c r="E1254">
        <v>12072</v>
      </c>
      <c r="F1254" t="s">
        <v>13</v>
      </c>
      <c r="G1254" t="s">
        <v>14</v>
      </c>
      <c r="H1254">
        <v>2282921.65</v>
      </c>
      <c r="I1254" t="s">
        <v>3718</v>
      </c>
      <c r="J1254" t="s">
        <v>23</v>
      </c>
    </row>
    <row r="1255" spans="1:10" x14ac:dyDescent="0.25">
      <c r="A1255" t="s">
        <v>464</v>
      </c>
      <c r="B1255" s="1">
        <v>45415.635868055557</v>
      </c>
      <c r="C1255" t="s">
        <v>3719</v>
      </c>
      <c r="D1255" t="s">
        <v>3720</v>
      </c>
      <c r="E1255">
        <v>9037</v>
      </c>
      <c r="F1255" t="s">
        <v>13</v>
      </c>
      <c r="G1255" t="s">
        <v>14</v>
      </c>
      <c r="H1255">
        <v>2294993.65</v>
      </c>
      <c r="I1255" t="s">
        <v>3721</v>
      </c>
      <c r="J1255" t="s">
        <v>39</v>
      </c>
    </row>
    <row r="1256" spans="1:10" x14ac:dyDescent="0.25">
      <c r="A1256" t="s">
        <v>464</v>
      </c>
      <c r="B1256" s="1">
        <v>45415.592881944445</v>
      </c>
      <c r="C1256" t="s">
        <v>3722</v>
      </c>
      <c r="D1256" t="s">
        <v>3723</v>
      </c>
      <c r="E1256">
        <v>11279</v>
      </c>
      <c r="F1256" t="s">
        <v>13</v>
      </c>
      <c r="G1256" t="s">
        <v>14</v>
      </c>
      <c r="H1256">
        <v>2304030.65</v>
      </c>
      <c r="I1256" t="s">
        <v>3724</v>
      </c>
      <c r="J1256" t="s">
        <v>23</v>
      </c>
    </row>
    <row r="1257" spans="1:10" x14ac:dyDescent="0.25">
      <c r="A1257" t="s">
        <v>464</v>
      </c>
      <c r="B1257" s="1">
        <v>45415.56690972222</v>
      </c>
      <c r="C1257" t="s">
        <v>3725</v>
      </c>
      <c r="D1257" t="s">
        <v>3726</v>
      </c>
      <c r="E1257">
        <v>7443</v>
      </c>
      <c r="F1257" t="s">
        <v>13</v>
      </c>
      <c r="G1257" t="s">
        <v>14</v>
      </c>
      <c r="H1257">
        <v>2315309.65</v>
      </c>
      <c r="I1257" t="s">
        <v>3727</v>
      </c>
      <c r="J1257" t="s">
        <v>23</v>
      </c>
    </row>
    <row r="1258" spans="1:10" x14ac:dyDescent="0.25">
      <c r="A1258" t="s">
        <v>464</v>
      </c>
      <c r="B1258" s="1">
        <v>45415.54278935185</v>
      </c>
      <c r="C1258" t="s">
        <v>3728</v>
      </c>
      <c r="D1258" t="s">
        <v>3729</v>
      </c>
      <c r="E1258">
        <v>12204</v>
      </c>
      <c r="F1258" t="s">
        <v>13</v>
      </c>
      <c r="G1258" t="s">
        <v>14</v>
      </c>
      <c r="H1258">
        <v>2322752.65</v>
      </c>
      <c r="I1258" t="s">
        <v>3730</v>
      </c>
      <c r="J1258" t="s">
        <v>39</v>
      </c>
    </row>
    <row r="1259" spans="1:10" x14ac:dyDescent="0.25">
      <c r="A1259" t="s">
        <v>464</v>
      </c>
      <c r="B1259" s="1">
        <v>45415.531724537039</v>
      </c>
      <c r="C1259" t="s">
        <v>3731</v>
      </c>
      <c r="D1259" t="s">
        <v>3732</v>
      </c>
      <c r="E1259">
        <v>5092</v>
      </c>
      <c r="F1259" t="s">
        <v>13</v>
      </c>
      <c r="G1259" t="s">
        <v>14</v>
      </c>
      <c r="H1259">
        <v>2334956.65</v>
      </c>
      <c r="I1259" t="s">
        <v>3733</v>
      </c>
      <c r="J1259" t="s">
        <v>39</v>
      </c>
    </row>
    <row r="1260" spans="1:10" x14ac:dyDescent="0.25">
      <c r="A1260" t="s">
        <v>464</v>
      </c>
      <c r="B1260" s="1">
        <v>45415.521018518521</v>
      </c>
      <c r="C1260" t="s">
        <v>3734</v>
      </c>
      <c r="D1260" t="s">
        <v>3735</v>
      </c>
      <c r="E1260">
        <v>10703</v>
      </c>
      <c r="F1260" t="s">
        <v>13</v>
      </c>
      <c r="G1260" t="s">
        <v>14</v>
      </c>
      <c r="H1260">
        <v>2340048.65</v>
      </c>
      <c r="I1260" t="s">
        <v>3736</v>
      </c>
      <c r="J1260" t="s">
        <v>39</v>
      </c>
    </row>
    <row r="1261" spans="1:10" x14ac:dyDescent="0.25">
      <c r="A1261" t="s">
        <v>464</v>
      </c>
      <c r="B1261" s="1">
        <v>45415.513402777775</v>
      </c>
      <c r="C1261" t="s">
        <v>3737</v>
      </c>
      <c r="D1261" t="s">
        <v>3738</v>
      </c>
      <c r="E1261">
        <v>5258</v>
      </c>
      <c r="F1261" t="s">
        <v>13</v>
      </c>
      <c r="G1261" t="s">
        <v>14</v>
      </c>
      <c r="H1261">
        <v>2350751.65</v>
      </c>
      <c r="I1261" t="s">
        <v>3739</v>
      </c>
      <c r="J1261" t="s">
        <v>39</v>
      </c>
    </row>
    <row r="1262" spans="1:10" x14ac:dyDescent="0.25">
      <c r="A1262" t="s">
        <v>464</v>
      </c>
      <c r="B1262" s="1">
        <v>45415.498784722222</v>
      </c>
      <c r="C1262" t="s">
        <v>3740</v>
      </c>
      <c r="D1262" t="s">
        <v>3741</v>
      </c>
      <c r="E1262">
        <v>9558</v>
      </c>
      <c r="F1262" t="s">
        <v>69</v>
      </c>
      <c r="G1262" t="s">
        <v>70</v>
      </c>
      <c r="H1262">
        <v>2356009.65</v>
      </c>
      <c r="I1262" t="s">
        <v>3742</v>
      </c>
      <c r="J1262" t="s">
        <v>23</v>
      </c>
    </row>
    <row r="1263" spans="1:10" x14ac:dyDescent="0.25">
      <c r="A1263" t="s">
        <v>464</v>
      </c>
      <c r="B1263" s="1">
        <v>45415.487615740742</v>
      </c>
      <c r="C1263" t="s">
        <v>3743</v>
      </c>
      <c r="D1263" t="s">
        <v>3744</v>
      </c>
      <c r="E1263">
        <v>8160</v>
      </c>
      <c r="F1263" t="s">
        <v>13</v>
      </c>
      <c r="G1263" t="s">
        <v>14</v>
      </c>
      <c r="H1263">
        <v>2346451.65</v>
      </c>
      <c r="I1263" t="s">
        <v>3745</v>
      </c>
      <c r="J1263" t="s">
        <v>23</v>
      </c>
    </row>
    <row r="1264" spans="1:10" x14ac:dyDescent="0.25">
      <c r="A1264" t="s">
        <v>464</v>
      </c>
      <c r="B1264" s="1">
        <v>45415.477430555555</v>
      </c>
      <c r="C1264" t="s">
        <v>3746</v>
      </c>
      <c r="D1264" t="s">
        <v>3747</v>
      </c>
      <c r="E1264">
        <v>4294</v>
      </c>
      <c r="F1264" t="s">
        <v>13</v>
      </c>
      <c r="G1264" t="s">
        <v>14</v>
      </c>
      <c r="H1264">
        <v>2354611.65</v>
      </c>
      <c r="I1264" t="s">
        <v>3748</v>
      </c>
      <c r="J1264" t="s">
        <v>39</v>
      </c>
    </row>
    <row r="1265" spans="1:10" x14ac:dyDescent="0.25">
      <c r="A1265" t="s">
        <v>464</v>
      </c>
      <c r="B1265" s="1">
        <v>45415.40488425926</v>
      </c>
      <c r="C1265" t="s">
        <v>3749</v>
      </c>
      <c r="D1265" t="s">
        <v>3750</v>
      </c>
      <c r="E1265">
        <v>2622</v>
      </c>
      <c r="F1265" t="s">
        <v>13</v>
      </c>
      <c r="G1265" t="s">
        <v>14</v>
      </c>
      <c r="H1265">
        <v>2358905.65</v>
      </c>
      <c r="I1265" t="s">
        <v>3751</v>
      </c>
      <c r="J1265" t="s">
        <v>23</v>
      </c>
    </row>
    <row r="1266" spans="1:10" x14ac:dyDescent="0.25">
      <c r="A1266" t="s">
        <v>464</v>
      </c>
      <c r="B1266" s="1">
        <v>45415.400462962964</v>
      </c>
      <c r="C1266" t="s">
        <v>3752</v>
      </c>
      <c r="D1266" t="s">
        <v>3753</v>
      </c>
      <c r="E1266">
        <v>5952</v>
      </c>
      <c r="F1266" t="s">
        <v>13</v>
      </c>
      <c r="G1266" t="s">
        <v>14</v>
      </c>
      <c r="H1266">
        <v>2361527.65</v>
      </c>
      <c r="I1266" t="s">
        <v>3754</v>
      </c>
      <c r="J1266" t="s">
        <v>39</v>
      </c>
    </row>
    <row r="1267" spans="1:10" x14ac:dyDescent="0.25">
      <c r="A1267" t="s">
        <v>464</v>
      </c>
      <c r="B1267" s="1">
        <v>45414.926585648151</v>
      </c>
      <c r="C1267" t="s">
        <v>3755</v>
      </c>
      <c r="D1267" t="s">
        <v>3756</v>
      </c>
      <c r="E1267">
        <v>1110</v>
      </c>
      <c r="F1267" t="s">
        <v>69</v>
      </c>
      <c r="G1267" t="s">
        <v>70</v>
      </c>
      <c r="H1267">
        <v>2367479.65</v>
      </c>
      <c r="I1267" t="s">
        <v>3757</v>
      </c>
      <c r="J1267" t="s">
        <v>531</v>
      </c>
    </row>
    <row r="1268" spans="1:10" x14ac:dyDescent="0.25">
      <c r="A1268" t="s">
        <v>464</v>
      </c>
      <c r="B1268" s="1">
        <v>45414.914710648147</v>
      </c>
      <c r="C1268" t="s">
        <v>3758</v>
      </c>
      <c r="D1268" t="s">
        <v>3759</v>
      </c>
      <c r="E1268">
        <v>1110</v>
      </c>
      <c r="F1268" t="s">
        <v>13</v>
      </c>
      <c r="G1268" t="s">
        <v>14</v>
      </c>
      <c r="H1268">
        <v>2366369.65</v>
      </c>
      <c r="I1268" t="s">
        <v>3760</v>
      </c>
      <c r="J1268" t="s">
        <v>531</v>
      </c>
    </row>
    <row r="1269" spans="1:10" x14ac:dyDescent="0.25">
      <c r="A1269" t="s">
        <v>464</v>
      </c>
      <c r="B1269" s="1">
        <v>45414.913449074076</v>
      </c>
      <c r="C1269" t="s">
        <v>3761</v>
      </c>
      <c r="D1269" t="s">
        <v>3762</v>
      </c>
      <c r="E1269">
        <v>1110</v>
      </c>
      <c r="F1269" t="s">
        <v>13</v>
      </c>
      <c r="G1269" t="s">
        <v>14</v>
      </c>
      <c r="H1269">
        <v>2367479.65</v>
      </c>
      <c r="I1269" t="s">
        <v>3763</v>
      </c>
      <c r="J1269" t="s">
        <v>531</v>
      </c>
    </row>
    <row r="1270" spans="1:10" x14ac:dyDescent="0.25">
      <c r="A1270" t="s">
        <v>464</v>
      </c>
      <c r="B1270" s="1">
        <v>45414.910150462965</v>
      </c>
      <c r="C1270" t="s">
        <v>3764</v>
      </c>
      <c r="D1270" t="s">
        <v>3765</v>
      </c>
      <c r="E1270">
        <v>3275</v>
      </c>
      <c r="F1270" t="s">
        <v>13</v>
      </c>
      <c r="G1270" t="s">
        <v>14</v>
      </c>
      <c r="H1270">
        <v>2368589.65</v>
      </c>
      <c r="I1270" t="s">
        <v>798</v>
      </c>
      <c r="J1270" t="s">
        <v>531</v>
      </c>
    </row>
    <row r="1271" spans="1:10" x14ac:dyDescent="0.25">
      <c r="A1271" t="s">
        <v>464</v>
      </c>
      <c r="B1271" s="1">
        <v>45414.83997685185</v>
      </c>
      <c r="C1271" t="s">
        <v>3766</v>
      </c>
      <c r="D1271" t="s">
        <v>3767</v>
      </c>
      <c r="E1271">
        <v>3174</v>
      </c>
      <c r="F1271" t="s">
        <v>13</v>
      </c>
      <c r="G1271" t="s">
        <v>14</v>
      </c>
      <c r="H1271">
        <v>2371864.65</v>
      </c>
      <c r="I1271" t="s">
        <v>3768</v>
      </c>
      <c r="J1271" t="s">
        <v>23</v>
      </c>
    </row>
    <row r="1272" spans="1:10" x14ac:dyDescent="0.25">
      <c r="A1272" t="s">
        <v>464</v>
      </c>
      <c r="B1272" s="1">
        <v>45414.823738425926</v>
      </c>
      <c r="C1272" t="s">
        <v>3769</v>
      </c>
      <c r="D1272" t="s">
        <v>3770</v>
      </c>
      <c r="E1272">
        <v>4727</v>
      </c>
      <c r="F1272" t="s">
        <v>13</v>
      </c>
      <c r="G1272" t="s">
        <v>14</v>
      </c>
      <c r="H1272">
        <v>2375038.65</v>
      </c>
      <c r="I1272" t="s">
        <v>3771</v>
      </c>
      <c r="J1272" t="s">
        <v>39</v>
      </c>
    </row>
    <row r="1273" spans="1:10" x14ac:dyDescent="0.25">
      <c r="A1273" t="s">
        <v>464</v>
      </c>
      <c r="B1273" s="1">
        <v>45414.812905092593</v>
      </c>
      <c r="C1273" t="s">
        <v>3772</v>
      </c>
      <c r="D1273" t="s">
        <v>3773</v>
      </c>
      <c r="E1273">
        <v>7819</v>
      </c>
      <c r="F1273" t="s">
        <v>13</v>
      </c>
      <c r="G1273" t="s">
        <v>14</v>
      </c>
      <c r="H1273">
        <v>2379765.65</v>
      </c>
      <c r="I1273" t="s">
        <v>3774</v>
      </c>
      <c r="J1273" t="s">
        <v>531</v>
      </c>
    </row>
    <row r="1274" spans="1:10" x14ac:dyDescent="0.25">
      <c r="A1274" t="s">
        <v>464</v>
      </c>
      <c r="B1274" s="1">
        <v>45414.806909722225</v>
      </c>
      <c r="C1274" t="s">
        <v>3775</v>
      </c>
      <c r="D1274" t="s">
        <v>3776</v>
      </c>
      <c r="E1274">
        <v>3941</v>
      </c>
      <c r="F1274" t="s">
        <v>69</v>
      </c>
      <c r="G1274" t="s">
        <v>70</v>
      </c>
      <c r="H1274">
        <v>2387584.65</v>
      </c>
      <c r="I1274" t="s">
        <v>3777</v>
      </c>
      <c r="J1274" t="s">
        <v>39</v>
      </c>
    </row>
    <row r="1275" spans="1:10" x14ac:dyDescent="0.25">
      <c r="A1275" t="s">
        <v>464</v>
      </c>
      <c r="B1275" s="1">
        <v>45414.806608796294</v>
      </c>
      <c r="C1275" t="s">
        <v>3778</v>
      </c>
      <c r="D1275" t="s">
        <v>3779</v>
      </c>
      <c r="E1275">
        <v>6194</v>
      </c>
      <c r="F1275" t="s">
        <v>13</v>
      </c>
      <c r="G1275" t="s">
        <v>14</v>
      </c>
      <c r="H1275">
        <v>2383643.65</v>
      </c>
      <c r="I1275" t="s">
        <v>945</v>
      </c>
      <c r="J1275" t="s">
        <v>39</v>
      </c>
    </row>
    <row r="1276" spans="1:10" x14ac:dyDescent="0.25">
      <c r="A1276" t="s">
        <v>464</v>
      </c>
      <c r="B1276" s="1">
        <v>45414.802708333336</v>
      </c>
      <c r="C1276" t="s">
        <v>3780</v>
      </c>
      <c r="D1276" t="s">
        <v>3781</v>
      </c>
      <c r="E1276">
        <v>6069</v>
      </c>
      <c r="F1276" t="s">
        <v>13</v>
      </c>
      <c r="G1276" t="s">
        <v>14</v>
      </c>
      <c r="H1276">
        <v>2389837.65</v>
      </c>
      <c r="I1276" t="s">
        <v>3782</v>
      </c>
      <c r="J1276" t="s">
        <v>39</v>
      </c>
    </row>
    <row r="1277" spans="1:10" x14ac:dyDescent="0.25">
      <c r="A1277" t="s">
        <v>464</v>
      </c>
      <c r="B1277" s="1">
        <v>45414.800104166665</v>
      </c>
      <c r="C1277" t="s">
        <v>3783</v>
      </c>
      <c r="D1277" t="s">
        <v>3784</v>
      </c>
      <c r="E1277">
        <v>5314</v>
      </c>
      <c r="F1277" t="s">
        <v>69</v>
      </c>
      <c r="G1277" t="s">
        <v>70</v>
      </c>
      <c r="H1277">
        <v>2395906.65</v>
      </c>
      <c r="I1277" t="s">
        <v>3785</v>
      </c>
      <c r="J1277" t="s">
        <v>39</v>
      </c>
    </row>
    <row r="1278" spans="1:10" x14ac:dyDescent="0.25">
      <c r="A1278" t="s">
        <v>464</v>
      </c>
      <c r="B1278" s="1">
        <v>45414.777488425927</v>
      </c>
      <c r="C1278" t="s">
        <v>3786</v>
      </c>
      <c r="D1278" t="s">
        <v>3787</v>
      </c>
      <c r="E1278">
        <v>5667</v>
      </c>
      <c r="F1278" t="s">
        <v>13</v>
      </c>
      <c r="G1278" t="s">
        <v>14</v>
      </c>
      <c r="H1278">
        <v>2390592.65</v>
      </c>
      <c r="I1278" t="s">
        <v>3788</v>
      </c>
      <c r="J1278" t="s">
        <v>39</v>
      </c>
    </row>
    <row r="1279" spans="1:10" x14ac:dyDescent="0.25">
      <c r="A1279" t="s">
        <v>464</v>
      </c>
      <c r="B1279" s="1">
        <v>45414.757928240739</v>
      </c>
      <c r="C1279" t="s">
        <v>3789</v>
      </c>
      <c r="D1279" t="s">
        <v>3790</v>
      </c>
      <c r="E1279">
        <v>14695</v>
      </c>
      <c r="F1279" t="s">
        <v>13</v>
      </c>
      <c r="G1279" t="s">
        <v>14</v>
      </c>
      <c r="H1279">
        <v>2396259.65</v>
      </c>
      <c r="I1279" t="s">
        <v>3791</v>
      </c>
      <c r="J1279" t="s">
        <v>23</v>
      </c>
    </row>
    <row r="1280" spans="1:10" x14ac:dyDescent="0.25">
      <c r="A1280" t="s">
        <v>464</v>
      </c>
      <c r="B1280" s="1">
        <v>45414.740069444444</v>
      </c>
      <c r="C1280" t="s">
        <v>3792</v>
      </c>
      <c r="D1280" t="s">
        <v>3793</v>
      </c>
      <c r="E1280">
        <v>874</v>
      </c>
      <c r="F1280" t="s">
        <v>13</v>
      </c>
      <c r="G1280" t="s">
        <v>14</v>
      </c>
      <c r="H1280">
        <v>2410954.65</v>
      </c>
      <c r="I1280" t="s">
        <v>3794</v>
      </c>
      <c r="J1280" t="s">
        <v>16</v>
      </c>
    </row>
    <row r="1281" spans="1:10" x14ac:dyDescent="0.25">
      <c r="A1281" t="s">
        <v>464</v>
      </c>
      <c r="B1281" s="1">
        <v>45414.703506944446</v>
      </c>
      <c r="C1281" t="s">
        <v>3795</v>
      </c>
      <c r="D1281" t="s">
        <v>3796</v>
      </c>
      <c r="E1281">
        <v>711</v>
      </c>
      <c r="F1281" t="s">
        <v>13</v>
      </c>
      <c r="G1281" t="s">
        <v>14</v>
      </c>
      <c r="H1281">
        <v>2411828.65</v>
      </c>
      <c r="I1281" t="s">
        <v>3797</v>
      </c>
      <c r="J1281" t="s">
        <v>39</v>
      </c>
    </row>
    <row r="1282" spans="1:10" x14ac:dyDescent="0.25">
      <c r="A1282" t="s">
        <v>464</v>
      </c>
      <c r="B1282" s="1">
        <v>45414.68340277778</v>
      </c>
      <c r="C1282" t="s">
        <v>3798</v>
      </c>
      <c r="D1282" t="s">
        <v>3799</v>
      </c>
      <c r="E1282">
        <v>5580</v>
      </c>
      <c r="F1282" t="s">
        <v>13</v>
      </c>
      <c r="G1282" t="s">
        <v>14</v>
      </c>
      <c r="H1282">
        <v>2412539.65</v>
      </c>
      <c r="I1282" t="s">
        <v>3800</v>
      </c>
      <c r="J1282" t="s">
        <v>23</v>
      </c>
    </row>
    <row r="1283" spans="1:10" x14ac:dyDescent="0.25">
      <c r="A1283" t="s">
        <v>464</v>
      </c>
      <c r="B1283" s="1">
        <v>45414.683159722219</v>
      </c>
      <c r="C1283" t="s">
        <v>3801</v>
      </c>
      <c r="D1283" t="s">
        <v>3802</v>
      </c>
      <c r="E1283">
        <v>5580</v>
      </c>
      <c r="F1283" t="s">
        <v>13</v>
      </c>
      <c r="G1283" t="s">
        <v>14</v>
      </c>
      <c r="H1283">
        <v>2418119.65</v>
      </c>
      <c r="I1283" t="s">
        <v>3803</v>
      </c>
      <c r="J1283" t="s">
        <v>23</v>
      </c>
    </row>
    <row r="1284" spans="1:10" x14ac:dyDescent="0.25">
      <c r="A1284" t="s">
        <v>464</v>
      </c>
      <c r="B1284" s="1">
        <v>45414.659780092596</v>
      </c>
      <c r="C1284" t="s">
        <v>3804</v>
      </c>
      <c r="D1284" t="s">
        <v>3805</v>
      </c>
      <c r="E1284">
        <v>8194</v>
      </c>
      <c r="F1284" t="s">
        <v>13</v>
      </c>
      <c r="G1284" t="s">
        <v>14</v>
      </c>
      <c r="H1284">
        <v>2423699.65</v>
      </c>
      <c r="I1284" t="s">
        <v>3806</v>
      </c>
      <c r="J1284" t="s">
        <v>23</v>
      </c>
    </row>
    <row r="1285" spans="1:10" x14ac:dyDescent="0.25">
      <c r="A1285" t="s">
        <v>464</v>
      </c>
      <c r="B1285" s="1">
        <v>45414.642557870371</v>
      </c>
      <c r="C1285" t="s">
        <v>3807</v>
      </c>
      <c r="D1285" t="s">
        <v>3808</v>
      </c>
      <c r="E1285">
        <v>7887</v>
      </c>
      <c r="F1285" t="s">
        <v>13</v>
      </c>
      <c r="G1285" t="s">
        <v>14</v>
      </c>
      <c r="H1285">
        <v>2431893.65</v>
      </c>
      <c r="I1285" t="s">
        <v>3809</v>
      </c>
      <c r="J1285" t="s">
        <v>39</v>
      </c>
    </row>
    <row r="1286" spans="1:10" x14ac:dyDescent="0.25">
      <c r="A1286" t="s">
        <v>464</v>
      </c>
      <c r="B1286" s="1">
        <v>45414.640370370369</v>
      </c>
      <c r="C1286" t="s">
        <v>3810</v>
      </c>
      <c r="D1286" t="s">
        <v>3811</v>
      </c>
      <c r="E1286">
        <v>6694</v>
      </c>
      <c r="F1286" t="s">
        <v>13</v>
      </c>
      <c r="G1286" t="s">
        <v>14</v>
      </c>
      <c r="H1286">
        <v>2439780.65</v>
      </c>
      <c r="I1286" t="s">
        <v>3812</v>
      </c>
      <c r="J1286" t="s">
        <v>39</v>
      </c>
    </row>
    <row r="1287" spans="1:10" x14ac:dyDescent="0.25">
      <c r="A1287" t="s">
        <v>464</v>
      </c>
      <c r="B1287" s="1">
        <v>45414.640277777777</v>
      </c>
      <c r="C1287" t="s">
        <v>3813</v>
      </c>
      <c r="D1287" t="s">
        <v>3814</v>
      </c>
      <c r="E1287">
        <v>4727</v>
      </c>
      <c r="F1287" t="s">
        <v>13</v>
      </c>
      <c r="G1287" t="s">
        <v>14</v>
      </c>
      <c r="H1287">
        <v>2446474.65</v>
      </c>
      <c r="I1287" t="s">
        <v>3815</v>
      </c>
      <c r="J1287" t="s">
        <v>39</v>
      </c>
    </row>
    <row r="1288" spans="1:10" x14ac:dyDescent="0.25">
      <c r="A1288" t="s">
        <v>464</v>
      </c>
      <c r="B1288" s="1">
        <v>45414.637939814813</v>
      </c>
      <c r="C1288" t="s">
        <v>3816</v>
      </c>
      <c r="D1288" t="s">
        <v>3817</v>
      </c>
      <c r="E1288">
        <v>16233</v>
      </c>
      <c r="F1288" t="s">
        <v>13</v>
      </c>
      <c r="G1288" t="s">
        <v>14</v>
      </c>
      <c r="H1288">
        <v>2451201.65</v>
      </c>
      <c r="I1288" t="s">
        <v>3818</v>
      </c>
      <c r="J1288" t="s">
        <v>39</v>
      </c>
    </row>
    <row r="1289" spans="1:10" x14ac:dyDescent="0.25">
      <c r="A1289" t="s">
        <v>464</v>
      </c>
      <c r="B1289" s="1">
        <v>45414.635381944441</v>
      </c>
      <c r="C1289" t="s">
        <v>3819</v>
      </c>
      <c r="D1289" t="s">
        <v>3820</v>
      </c>
      <c r="E1289">
        <v>8308</v>
      </c>
      <c r="F1289" t="s">
        <v>13</v>
      </c>
      <c r="G1289" t="s">
        <v>14</v>
      </c>
      <c r="H1289">
        <v>2467434.65</v>
      </c>
      <c r="I1289" t="s">
        <v>3821</v>
      </c>
      <c r="J1289" t="s">
        <v>39</v>
      </c>
    </row>
    <row r="1290" spans="1:10" x14ac:dyDescent="0.25">
      <c r="A1290" t="s">
        <v>464</v>
      </c>
      <c r="B1290" s="1">
        <v>45414.633009259262</v>
      </c>
      <c r="C1290" t="s">
        <v>3822</v>
      </c>
      <c r="D1290" t="s">
        <v>3823</v>
      </c>
      <c r="E1290">
        <v>8243</v>
      </c>
      <c r="F1290" t="s">
        <v>13</v>
      </c>
      <c r="G1290" t="s">
        <v>14</v>
      </c>
      <c r="H1290">
        <v>2475742.65</v>
      </c>
      <c r="I1290" t="s">
        <v>3824</v>
      </c>
      <c r="J1290" t="s">
        <v>39</v>
      </c>
    </row>
    <row r="1291" spans="1:10" x14ac:dyDescent="0.25">
      <c r="A1291" t="s">
        <v>464</v>
      </c>
      <c r="B1291" s="1">
        <v>45414.61482638889</v>
      </c>
      <c r="C1291" t="s">
        <v>3825</v>
      </c>
      <c r="D1291" t="s">
        <v>3826</v>
      </c>
      <c r="E1291">
        <v>8316</v>
      </c>
      <c r="F1291" t="s">
        <v>13</v>
      </c>
      <c r="G1291" t="s">
        <v>14</v>
      </c>
      <c r="H1291">
        <v>2483985.65</v>
      </c>
      <c r="I1291" t="s">
        <v>3827</v>
      </c>
      <c r="J1291" t="s">
        <v>39</v>
      </c>
    </row>
    <row r="1292" spans="1:10" x14ac:dyDescent="0.25">
      <c r="A1292" t="s">
        <v>464</v>
      </c>
      <c r="B1292" s="1">
        <v>45414.608946759261</v>
      </c>
      <c r="C1292" t="s">
        <v>3828</v>
      </c>
      <c r="D1292" t="s">
        <v>3829</v>
      </c>
      <c r="E1292">
        <v>6519</v>
      </c>
      <c r="F1292" t="s">
        <v>13</v>
      </c>
      <c r="G1292" t="s">
        <v>14</v>
      </c>
      <c r="H1292">
        <v>2492301.65</v>
      </c>
      <c r="I1292" t="s">
        <v>3830</v>
      </c>
      <c r="J1292" t="s">
        <v>39</v>
      </c>
    </row>
    <row r="1293" spans="1:10" x14ac:dyDescent="0.25">
      <c r="A1293" t="s">
        <v>464</v>
      </c>
      <c r="B1293" s="1">
        <v>45414.598668981482</v>
      </c>
      <c r="C1293" t="s">
        <v>3831</v>
      </c>
      <c r="D1293" t="s">
        <v>3832</v>
      </c>
      <c r="E1293">
        <v>6124</v>
      </c>
      <c r="F1293" t="s">
        <v>13</v>
      </c>
      <c r="G1293" t="s">
        <v>14</v>
      </c>
      <c r="H1293">
        <v>2498820.65</v>
      </c>
      <c r="I1293" t="s">
        <v>3833</v>
      </c>
      <c r="J1293" t="s">
        <v>23</v>
      </c>
    </row>
    <row r="1294" spans="1:10" x14ac:dyDescent="0.25">
      <c r="A1294" t="s">
        <v>464</v>
      </c>
      <c r="B1294" s="1">
        <v>45414.592361111114</v>
      </c>
      <c r="C1294" t="s">
        <v>3834</v>
      </c>
      <c r="D1294" t="s">
        <v>3835</v>
      </c>
      <c r="E1294">
        <v>5896</v>
      </c>
      <c r="F1294" t="s">
        <v>69</v>
      </c>
      <c r="G1294" t="s">
        <v>70</v>
      </c>
      <c r="H1294">
        <v>2504944.65</v>
      </c>
      <c r="I1294" t="s">
        <v>2584</v>
      </c>
      <c r="J1294" t="s">
        <v>23</v>
      </c>
    </row>
    <row r="1295" spans="1:10" x14ac:dyDescent="0.25">
      <c r="A1295" t="s">
        <v>464</v>
      </c>
      <c r="B1295" s="1">
        <v>45414.579421296294</v>
      </c>
      <c r="C1295" t="s">
        <v>3836</v>
      </c>
      <c r="D1295" t="s">
        <v>3837</v>
      </c>
      <c r="E1295">
        <v>6192</v>
      </c>
      <c r="F1295" t="s">
        <v>69</v>
      </c>
      <c r="G1295" t="s">
        <v>70</v>
      </c>
      <c r="H1295">
        <v>2499048.65</v>
      </c>
      <c r="I1295" t="s">
        <v>3838</v>
      </c>
      <c r="J1295" t="s">
        <v>39</v>
      </c>
    </row>
    <row r="1296" spans="1:10" x14ac:dyDescent="0.25">
      <c r="A1296" t="s">
        <v>464</v>
      </c>
      <c r="B1296" s="1">
        <v>45414.576354166667</v>
      </c>
      <c r="C1296" t="s">
        <v>3839</v>
      </c>
      <c r="D1296" t="s">
        <v>3840</v>
      </c>
      <c r="E1296">
        <v>5542</v>
      </c>
      <c r="F1296" t="s">
        <v>13</v>
      </c>
      <c r="G1296" t="s">
        <v>14</v>
      </c>
      <c r="H1296">
        <v>2492856.65</v>
      </c>
      <c r="I1296" t="s">
        <v>3841</v>
      </c>
      <c r="J1296" t="s">
        <v>39</v>
      </c>
    </row>
    <row r="1297" spans="1:10" x14ac:dyDescent="0.25">
      <c r="A1297" t="s">
        <v>464</v>
      </c>
      <c r="B1297" s="1">
        <v>45414.561585648145</v>
      </c>
      <c r="C1297" t="s">
        <v>3842</v>
      </c>
      <c r="D1297" t="s">
        <v>3843</v>
      </c>
      <c r="E1297">
        <v>7839</v>
      </c>
      <c r="F1297" t="s">
        <v>13</v>
      </c>
      <c r="G1297" t="s">
        <v>14</v>
      </c>
      <c r="H1297">
        <v>2498398.65</v>
      </c>
      <c r="I1297" t="s">
        <v>3844</v>
      </c>
      <c r="J1297" t="s">
        <v>23</v>
      </c>
    </row>
    <row r="1298" spans="1:10" x14ac:dyDescent="0.25">
      <c r="A1298" t="s">
        <v>464</v>
      </c>
      <c r="B1298" s="1">
        <v>45414.533101851855</v>
      </c>
      <c r="C1298" t="s">
        <v>3845</v>
      </c>
      <c r="D1298" t="s">
        <v>3846</v>
      </c>
      <c r="E1298">
        <v>750</v>
      </c>
      <c r="F1298" t="s">
        <v>13</v>
      </c>
      <c r="G1298" t="s">
        <v>14</v>
      </c>
      <c r="H1298">
        <v>2506237.65</v>
      </c>
      <c r="I1298" t="s">
        <v>2332</v>
      </c>
      <c r="J1298" t="s">
        <v>39</v>
      </c>
    </row>
    <row r="1299" spans="1:10" x14ac:dyDescent="0.25">
      <c r="A1299" t="s">
        <v>464</v>
      </c>
      <c r="B1299" s="1">
        <v>45414.516597222224</v>
      </c>
      <c r="C1299" t="s">
        <v>3847</v>
      </c>
      <c r="D1299" t="s">
        <v>3848</v>
      </c>
      <c r="E1299">
        <v>2333</v>
      </c>
      <c r="F1299" t="s">
        <v>13</v>
      </c>
      <c r="G1299" t="s">
        <v>14</v>
      </c>
      <c r="H1299">
        <v>2506987.65</v>
      </c>
      <c r="I1299" t="s">
        <v>3849</v>
      </c>
      <c r="J1299" t="s">
        <v>531</v>
      </c>
    </row>
    <row r="1300" spans="1:10" x14ac:dyDescent="0.25">
      <c r="A1300" t="s">
        <v>464</v>
      </c>
      <c r="B1300" s="1">
        <v>45414.5077662037</v>
      </c>
      <c r="C1300" t="s">
        <v>3850</v>
      </c>
      <c r="D1300" t="s">
        <v>3851</v>
      </c>
      <c r="E1300">
        <v>4778</v>
      </c>
      <c r="F1300" t="s">
        <v>69</v>
      </c>
      <c r="G1300" t="s">
        <v>70</v>
      </c>
      <c r="H1300">
        <v>2509320.65</v>
      </c>
      <c r="I1300" t="s">
        <v>3852</v>
      </c>
      <c r="J1300" t="s">
        <v>39</v>
      </c>
    </row>
    <row r="1301" spans="1:10" x14ac:dyDescent="0.25">
      <c r="A1301" t="s">
        <v>464</v>
      </c>
      <c r="B1301" s="1">
        <v>45414.495451388888</v>
      </c>
      <c r="C1301" t="s">
        <v>3853</v>
      </c>
      <c r="D1301" t="s">
        <v>3854</v>
      </c>
      <c r="E1301">
        <v>12420</v>
      </c>
      <c r="F1301" t="s">
        <v>69</v>
      </c>
      <c r="G1301" t="s">
        <v>70</v>
      </c>
      <c r="H1301">
        <v>2504542.65</v>
      </c>
      <c r="I1301" t="s">
        <v>3066</v>
      </c>
      <c r="J1301" t="s">
        <v>39</v>
      </c>
    </row>
    <row r="1302" spans="1:10" x14ac:dyDescent="0.25">
      <c r="A1302" t="s">
        <v>464</v>
      </c>
      <c r="B1302" s="1">
        <v>45414.484305555554</v>
      </c>
      <c r="C1302" t="s">
        <v>3855</v>
      </c>
      <c r="D1302" t="s">
        <v>3856</v>
      </c>
      <c r="E1302">
        <v>7770</v>
      </c>
      <c r="F1302" t="s">
        <v>13</v>
      </c>
      <c r="G1302" t="s">
        <v>14</v>
      </c>
      <c r="H1302">
        <v>2492122.65</v>
      </c>
      <c r="I1302" t="s">
        <v>3857</v>
      </c>
      <c r="J1302" t="s">
        <v>39</v>
      </c>
    </row>
    <row r="1303" spans="1:10" x14ac:dyDescent="0.25">
      <c r="A1303" t="s">
        <v>464</v>
      </c>
      <c r="B1303" s="1">
        <v>45414.465416666666</v>
      </c>
      <c r="C1303" t="s">
        <v>3858</v>
      </c>
      <c r="D1303" t="s">
        <v>3859</v>
      </c>
      <c r="E1303">
        <v>5034</v>
      </c>
      <c r="F1303" t="s">
        <v>69</v>
      </c>
      <c r="G1303" t="s">
        <v>70</v>
      </c>
      <c r="H1303">
        <v>2499892.65</v>
      </c>
      <c r="I1303" t="s">
        <v>3860</v>
      </c>
      <c r="J1303" t="s">
        <v>39</v>
      </c>
    </row>
    <row r="1304" spans="1:10" x14ac:dyDescent="0.25">
      <c r="A1304" t="s">
        <v>464</v>
      </c>
      <c r="B1304" s="1">
        <v>45414.463263888887</v>
      </c>
      <c r="C1304" t="s">
        <v>3861</v>
      </c>
      <c r="D1304" t="s">
        <v>3862</v>
      </c>
      <c r="E1304">
        <v>6651</v>
      </c>
      <c r="F1304" t="s">
        <v>13</v>
      </c>
      <c r="G1304" t="s">
        <v>14</v>
      </c>
      <c r="H1304">
        <v>2494858.65</v>
      </c>
      <c r="I1304" t="s">
        <v>3863</v>
      </c>
      <c r="J1304" t="s">
        <v>39</v>
      </c>
    </row>
    <row r="1305" spans="1:10" x14ac:dyDescent="0.25">
      <c r="A1305" t="s">
        <v>464</v>
      </c>
      <c r="B1305" s="1">
        <v>45414.457615740743</v>
      </c>
      <c r="C1305" t="s">
        <v>3864</v>
      </c>
      <c r="D1305" t="s">
        <v>3865</v>
      </c>
      <c r="E1305">
        <v>9876</v>
      </c>
      <c r="F1305" t="s">
        <v>13</v>
      </c>
      <c r="G1305" t="s">
        <v>14</v>
      </c>
      <c r="H1305">
        <v>2501509.65</v>
      </c>
      <c r="I1305" t="s">
        <v>3866</v>
      </c>
      <c r="J1305" t="s">
        <v>39</v>
      </c>
    </row>
    <row r="1306" spans="1:10" x14ac:dyDescent="0.25">
      <c r="A1306" t="s">
        <v>464</v>
      </c>
      <c r="B1306" s="1">
        <v>45414.452418981484</v>
      </c>
      <c r="C1306" t="s">
        <v>3867</v>
      </c>
      <c r="D1306" t="s">
        <v>3868</v>
      </c>
      <c r="E1306">
        <v>12088</v>
      </c>
      <c r="F1306" t="s">
        <v>13</v>
      </c>
      <c r="G1306" t="s">
        <v>14</v>
      </c>
      <c r="H1306">
        <v>2511385.65</v>
      </c>
      <c r="I1306" t="s">
        <v>3869</v>
      </c>
      <c r="J1306" t="s">
        <v>39</v>
      </c>
    </row>
    <row r="1307" spans="1:10" x14ac:dyDescent="0.25">
      <c r="A1307" t="s">
        <v>464</v>
      </c>
      <c r="B1307" s="1">
        <v>45414.452175925922</v>
      </c>
      <c r="C1307" t="s">
        <v>3870</v>
      </c>
      <c r="D1307" t="s">
        <v>3871</v>
      </c>
      <c r="E1307">
        <v>14392</v>
      </c>
      <c r="F1307" t="s">
        <v>13</v>
      </c>
      <c r="G1307" t="s">
        <v>14</v>
      </c>
      <c r="H1307">
        <v>2523473.65</v>
      </c>
      <c r="I1307" t="s">
        <v>3872</v>
      </c>
      <c r="J1307" t="s">
        <v>39</v>
      </c>
    </row>
    <row r="1308" spans="1:10" x14ac:dyDescent="0.25">
      <c r="A1308" t="s">
        <v>464</v>
      </c>
      <c r="B1308" s="1">
        <v>45414.438726851855</v>
      </c>
      <c r="C1308" t="s">
        <v>3873</v>
      </c>
      <c r="D1308" t="s">
        <v>3874</v>
      </c>
      <c r="E1308">
        <v>7021</v>
      </c>
      <c r="F1308" t="s">
        <v>13</v>
      </c>
      <c r="G1308" t="s">
        <v>14</v>
      </c>
      <c r="H1308">
        <v>2537865.65</v>
      </c>
      <c r="I1308" t="s">
        <v>3875</v>
      </c>
      <c r="J1308" t="s">
        <v>23</v>
      </c>
    </row>
    <row r="1309" spans="1:10" x14ac:dyDescent="0.25">
      <c r="A1309" t="s">
        <v>464</v>
      </c>
      <c r="B1309" s="1">
        <v>45414.437048611115</v>
      </c>
      <c r="C1309" t="s">
        <v>3876</v>
      </c>
      <c r="D1309" t="s">
        <v>3877</v>
      </c>
      <c r="E1309">
        <v>20208</v>
      </c>
      <c r="F1309" t="s">
        <v>13</v>
      </c>
      <c r="G1309" t="s">
        <v>14</v>
      </c>
      <c r="H1309">
        <v>2544886.65</v>
      </c>
      <c r="I1309" t="s">
        <v>3878</v>
      </c>
      <c r="J1309" t="s">
        <v>23</v>
      </c>
    </row>
    <row r="1310" spans="1:10" x14ac:dyDescent="0.25">
      <c r="A1310" t="s">
        <v>464</v>
      </c>
      <c r="B1310" s="1">
        <v>45414.435393518521</v>
      </c>
      <c r="C1310" t="s">
        <v>3879</v>
      </c>
      <c r="D1310" t="s">
        <v>3880</v>
      </c>
      <c r="E1310">
        <v>40851</v>
      </c>
      <c r="F1310" t="s">
        <v>69</v>
      </c>
      <c r="G1310" t="s">
        <v>70</v>
      </c>
      <c r="H1310">
        <v>2565094.65</v>
      </c>
      <c r="I1310" t="s">
        <v>1530</v>
      </c>
      <c r="J1310" t="s">
        <v>23</v>
      </c>
    </row>
    <row r="1311" spans="1:10" x14ac:dyDescent="0.25">
      <c r="A1311" t="s">
        <v>464</v>
      </c>
      <c r="B1311" s="1">
        <v>45414.434212962966</v>
      </c>
      <c r="C1311" t="s">
        <v>3881</v>
      </c>
      <c r="D1311" t="s">
        <v>3882</v>
      </c>
      <c r="E1311">
        <v>11451</v>
      </c>
      <c r="F1311" t="s">
        <v>13</v>
      </c>
      <c r="G1311" t="s">
        <v>14</v>
      </c>
      <c r="H1311">
        <v>2524243.65</v>
      </c>
      <c r="I1311" t="s">
        <v>3883</v>
      </c>
      <c r="J1311" t="s">
        <v>23</v>
      </c>
    </row>
    <row r="1312" spans="1:10" x14ac:dyDescent="0.25">
      <c r="A1312" t="s">
        <v>464</v>
      </c>
      <c r="B1312" s="1">
        <v>45414.42465277778</v>
      </c>
      <c r="C1312" t="s">
        <v>3884</v>
      </c>
      <c r="D1312" t="s">
        <v>3885</v>
      </c>
      <c r="E1312">
        <v>4616</v>
      </c>
      <c r="F1312" t="s">
        <v>69</v>
      </c>
      <c r="G1312" t="s">
        <v>70</v>
      </c>
      <c r="H1312">
        <v>2535694.65</v>
      </c>
      <c r="I1312" t="s">
        <v>3886</v>
      </c>
      <c r="J1312" t="s">
        <v>39</v>
      </c>
    </row>
    <row r="1313" spans="1:10" x14ac:dyDescent="0.25">
      <c r="A1313" t="s">
        <v>464</v>
      </c>
      <c r="B1313" s="1">
        <v>45414.342581018522</v>
      </c>
      <c r="C1313" t="s">
        <v>3887</v>
      </c>
      <c r="D1313" t="s">
        <v>3888</v>
      </c>
      <c r="E1313">
        <v>4342</v>
      </c>
      <c r="F1313" t="s">
        <v>69</v>
      </c>
      <c r="G1313" t="s">
        <v>70</v>
      </c>
      <c r="H1313">
        <v>2531078.65</v>
      </c>
      <c r="I1313" t="s">
        <v>3889</v>
      </c>
      <c r="J1313" t="s">
        <v>39</v>
      </c>
    </row>
    <row r="1314" spans="1:10" x14ac:dyDescent="0.25">
      <c r="A1314" t="s">
        <v>464</v>
      </c>
      <c r="B1314" s="1">
        <v>45413.927384259259</v>
      </c>
      <c r="C1314" t="s">
        <v>3890</v>
      </c>
      <c r="D1314" t="s">
        <v>3891</v>
      </c>
      <c r="E1314">
        <v>5544</v>
      </c>
      <c r="F1314" t="s">
        <v>13</v>
      </c>
      <c r="G1314" t="s">
        <v>14</v>
      </c>
      <c r="H1314">
        <v>2526736.65</v>
      </c>
      <c r="I1314" t="s">
        <v>3892</v>
      </c>
      <c r="J1314" t="s">
        <v>39</v>
      </c>
    </row>
    <row r="1315" spans="1:10" x14ac:dyDescent="0.25">
      <c r="A1315" t="s">
        <v>464</v>
      </c>
      <c r="B1315" s="1">
        <v>45413.833460648151</v>
      </c>
      <c r="C1315" t="s">
        <v>3893</v>
      </c>
      <c r="D1315" t="s">
        <v>3894</v>
      </c>
      <c r="E1315">
        <v>5308</v>
      </c>
      <c r="F1315" t="s">
        <v>13</v>
      </c>
      <c r="G1315" t="s">
        <v>14</v>
      </c>
      <c r="H1315">
        <v>2532280.65</v>
      </c>
      <c r="I1315" t="s">
        <v>3895</v>
      </c>
      <c r="J1315" t="s">
        <v>39</v>
      </c>
    </row>
    <row r="1316" spans="1:10" x14ac:dyDescent="0.25">
      <c r="A1316" t="s">
        <v>464</v>
      </c>
      <c r="B1316" s="1">
        <v>45413.833321759259</v>
      </c>
      <c r="C1316" t="s">
        <v>3896</v>
      </c>
      <c r="D1316" t="s">
        <v>3897</v>
      </c>
      <c r="E1316">
        <v>6628</v>
      </c>
      <c r="F1316" t="s">
        <v>13</v>
      </c>
      <c r="G1316" t="s">
        <v>14</v>
      </c>
      <c r="H1316">
        <v>2537588.65</v>
      </c>
      <c r="I1316" t="s">
        <v>3898</v>
      </c>
      <c r="J1316" t="s">
        <v>23</v>
      </c>
    </row>
    <row r="1317" spans="1:10" x14ac:dyDescent="0.25">
      <c r="A1317" t="s">
        <v>464</v>
      </c>
      <c r="B1317" s="1">
        <v>45413.83321759259</v>
      </c>
      <c r="C1317" t="s">
        <v>3899</v>
      </c>
      <c r="D1317" t="s">
        <v>3900</v>
      </c>
      <c r="E1317">
        <v>3591</v>
      </c>
      <c r="F1317" t="s">
        <v>13</v>
      </c>
      <c r="G1317" t="s">
        <v>14</v>
      </c>
      <c r="H1317">
        <v>2544216.65</v>
      </c>
      <c r="I1317" t="s">
        <v>3901</v>
      </c>
      <c r="J1317" t="s">
        <v>23</v>
      </c>
    </row>
    <row r="1318" spans="1:10" x14ac:dyDescent="0.25">
      <c r="A1318" t="s">
        <v>464</v>
      </c>
      <c r="B1318" s="1">
        <v>45413.812592592592</v>
      </c>
      <c r="C1318" t="s">
        <v>3902</v>
      </c>
      <c r="D1318" t="s">
        <v>3903</v>
      </c>
      <c r="E1318">
        <v>11279</v>
      </c>
      <c r="F1318" t="s">
        <v>13</v>
      </c>
      <c r="G1318" t="s">
        <v>14</v>
      </c>
      <c r="H1318">
        <v>2547807.65</v>
      </c>
      <c r="I1318" t="s">
        <v>3904</v>
      </c>
      <c r="J1318" t="s">
        <v>23</v>
      </c>
    </row>
    <row r="1319" spans="1:10" x14ac:dyDescent="0.25">
      <c r="A1319" t="s">
        <v>464</v>
      </c>
      <c r="B1319" s="1">
        <v>45413.790625000001</v>
      </c>
      <c r="C1319" t="s">
        <v>3905</v>
      </c>
      <c r="D1319" t="s">
        <v>3906</v>
      </c>
      <c r="E1319">
        <v>9713</v>
      </c>
      <c r="F1319" t="s">
        <v>13</v>
      </c>
      <c r="G1319" t="s">
        <v>14</v>
      </c>
      <c r="H1319">
        <v>2559086.65</v>
      </c>
      <c r="I1319" t="s">
        <v>3907</v>
      </c>
      <c r="J1319" t="s">
        <v>39</v>
      </c>
    </row>
    <row r="1320" spans="1:10" x14ac:dyDescent="0.25">
      <c r="A1320" t="s">
        <v>464</v>
      </c>
      <c r="B1320" s="1">
        <v>45413.789641203701</v>
      </c>
      <c r="C1320" t="s">
        <v>3908</v>
      </c>
      <c r="D1320" t="s">
        <v>3909</v>
      </c>
      <c r="E1320">
        <v>7445</v>
      </c>
      <c r="F1320" t="s">
        <v>13</v>
      </c>
      <c r="G1320" t="s">
        <v>14</v>
      </c>
      <c r="H1320">
        <v>2568799.65</v>
      </c>
      <c r="I1320" t="s">
        <v>3910</v>
      </c>
      <c r="J1320" t="s">
        <v>39</v>
      </c>
    </row>
    <row r="1321" spans="1:10" x14ac:dyDescent="0.25">
      <c r="A1321" t="s">
        <v>464</v>
      </c>
      <c r="B1321" s="1">
        <v>45413.78230324074</v>
      </c>
      <c r="C1321" t="s">
        <v>3911</v>
      </c>
      <c r="D1321" t="s">
        <v>3912</v>
      </c>
      <c r="E1321">
        <v>5258</v>
      </c>
      <c r="F1321" t="s">
        <v>13</v>
      </c>
      <c r="G1321" t="s">
        <v>14</v>
      </c>
      <c r="H1321">
        <v>2576244.65</v>
      </c>
      <c r="I1321" t="s">
        <v>3913</v>
      </c>
      <c r="J1321" t="s">
        <v>39</v>
      </c>
    </row>
    <row r="1322" spans="1:10" x14ac:dyDescent="0.25">
      <c r="A1322" t="s">
        <v>464</v>
      </c>
      <c r="B1322" s="1">
        <v>45413.781608796293</v>
      </c>
      <c r="C1322" t="s">
        <v>3914</v>
      </c>
      <c r="D1322" t="s">
        <v>3915</v>
      </c>
      <c r="E1322">
        <v>13472</v>
      </c>
      <c r="F1322" t="s">
        <v>13</v>
      </c>
      <c r="G1322" t="s">
        <v>14</v>
      </c>
      <c r="H1322">
        <v>2581502.65</v>
      </c>
      <c r="I1322" t="s">
        <v>3916</v>
      </c>
      <c r="J1322" t="s">
        <v>23</v>
      </c>
    </row>
    <row r="1323" spans="1:10" x14ac:dyDescent="0.25">
      <c r="A1323" t="s">
        <v>464</v>
      </c>
      <c r="B1323" s="1">
        <v>45413.780671296299</v>
      </c>
      <c r="C1323" t="s">
        <v>3917</v>
      </c>
      <c r="D1323" t="s">
        <v>3918</v>
      </c>
      <c r="E1323">
        <v>40851</v>
      </c>
      <c r="F1323" t="s">
        <v>13</v>
      </c>
      <c r="G1323" t="s">
        <v>14</v>
      </c>
      <c r="H1323">
        <v>2594974.65</v>
      </c>
      <c r="I1323" t="s">
        <v>3919</v>
      </c>
      <c r="J1323" t="s">
        <v>23</v>
      </c>
    </row>
    <row r="1324" spans="1:10" x14ac:dyDescent="0.25">
      <c r="A1324" t="s">
        <v>464</v>
      </c>
      <c r="B1324" s="1">
        <v>45413.777650462966</v>
      </c>
      <c r="C1324" t="s">
        <v>3920</v>
      </c>
      <c r="D1324" t="s">
        <v>3921</v>
      </c>
      <c r="E1324">
        <v>12580</v>
      </c>
      <c r="F1324" t="s">
        <v>13</v>
      </c>
      <c r="G1324" t="s">
        <v>14</v>
      </c>
      <c r="H1324">
        <v>2635825.65</v>
      </c>
      <c r="I1324" t="s">
        <v>3922</v>
      </c>
      <c r="J1324" t="s">
        <v>23</v>
      </c>
    </row>
    <row r="1325" spans="1:10" x14ac:dyDescent="0.25">
      <c r="A1325" t="s">
        <v>464</v>
      </c>
      <c r="B1325" s="1">
        <v>45413.770162037035</v>
      </c>
      <c r="C1325" t="s">
        <v>3923</v>
      </c>
      <c r="D1325" t="s">
        <v>3924</v>
      </c>
      <c r="E1325">
        <v>1153</v>
      </c>
      <c r="F1325" t="s">
        <v>13</v>
      </c>
      <c r="G1325" t="s">
        <v>14</v>
      </c>
      <c r="H1325">
        <v>2648405.65</v>
      </c>
      <c r="I1325" t="s">
        <v>3925</v>
      </c>
      <c r="J1325" t="s">
        <v>16</v>
      </c>
    </row>
    <row r="1326" spans="1:10" x14ac:dyDescent="0.25">
      <c r="A1326" t="s">
        <v>464</v>
      </c>
      <c r="B1326" s="1">
        <v>45413.753310185188</v>
      </c>
      <c r="C1326" t="s">
        <v>3926</v>
      </c>
      <c r="D1326" t="s">
        <v>3927</v>
      </c>
      <c r="E1326">
        <v>23621</v>
      </c>
      <c r="F1326" t="s">
        <v>13</v>
      </c>
      <c r="G1326" t="s">
        <v>14</v>
      </c>
      <c r="H1326">
        <v>2649558.65</v>
      </c>
      <c r="I1326" t="s">
        <v>3928</v>
      </c>
      <c r="J1326" t="s">
        <v>23</v>
      </c>
    </row>
    <row r="1327" spans="1:10" x14ac:dyDescent="0.25">
      <c r="A1327" t="s">
        <v>464</v>
      </c>
      <c r="B1327" s="1">
        <v>45413.75199074074</v>
      </c>
      <c r="C1327" t="s">
        <v>3929</v>
      </c>
      <c r="D1327" t="s">
        <v>3930</v>
      </c>
      <c r="E1327">
        <v>12772</v>
      </c>
      <c r="F1327" t="s">
        <v>13</v>
      </c>
      <c r="G1327" t="s">
        <v>14</v>
      </c>
      <c r="H1327">
        <v>2673179.65</v>
      </c>
      <c r="I1327" t="s">
        <v>3931</v>
      </c>
      <c r="J1327" t="s">
        <v>39</v>
      </c>
    </row>
    <row r="1328" spans="1:10" x14ac:dyDescent="0.25">
      <c r="A1328" t="s">
        <v>464</v>
      </c>
      <c r="B1328" s="1">
        <v>45413.728414351855</v>
      </c>
      <c r="C1328" t="s">
        <v>3932</v>
      </c>
      <c r="D1328" t="s">
        <v>3933</v>
      </c>
      <c r="E1328">
        <v>4114</v>
      </c>
      <c r="F1328" t="s">
        <v>13</v>
      </c>
      <c r="G1328" t="s">
        <v>14</v>
      </c>
      <c r="H1328">
        <v>2685951.65</v>
      </c>
      <c r="I1328" t="s">
        <v>885</v>
      </c>
      <c r="J1328" t="s">
        <v>39</v>
      </c>
    </row>
    <row r="1329" spans="1:10" x14ac:dyDescent="0.25">
      <c r="A1329" t="s">
        <v>464</v>
      </c>
      <c r="B1329" s="1">
        <v>45413.72797453704</v>
      </c>
      <c r="C1329" t="s">
        <v>3934</v>
      </c>
      <c r="D1329" t="s">
        <v>3935</v>
      </c>
      <c r="E1329">
        <v>8360</v>
      </c>
      <c r="F1329" t="s">
        <v>13</v>
      </c>
      <c r="G1329" t="s">
        <v>14</v>
      </c>
      <c r="H1329">
        <v>2690065.65</v>
      </c>
      <c r="I1329" t="s">
        <v>1751</v>
      </c>
      <c r="J1329" t="s">
        <v>39</v>
      </c>
    </row>
    <row r="1330" spans="1:10" x14ac:dyDescent="0.25">
      <c r="A1330" t="s">
        <v>464</v>
      </c>
      <c r="B1330" s="1">
        <v>45413.720208333332</v>
      </c>
      <c r="C1330" t="s">
        <v>3936</v>
      </c>
      <c r="D1330" t="s">
        <v>3937</v>
      </c>
      <c r="E1330">
        <v>6528</v>
      </c>
      <c r="F1330" t="s">
        <v>13</v>
      </c>
      <c r="G1330" t="s">
        <v>14</v>
      </c>
      <c r="H1330">
        <v>2698425.65</v>
      </c>
      <c r="I1330" t="s">
        <v>3938</v>
      </c>
      <c r="J1330" t="s">
        <v>23</v>
      </c>
    </row>
    <row r="1331" spans="1:10" x14ac:dyDescent="0.25">
      <c r="A1331" t="s">
        <v>464</v>
      </c>
      <c r="B1331" s="1">
        <v>45413.717534722222</v>
      </c>
      <c r="C1331" t="s">
        <v>3939</v>
      </c>
      <c r="D1331" t="s">
        <v>3940</v>
      </c>
      <c r="E1331">
        <v>14058</v>
      </c>
      <c r="F1331" t="s">
        <v>13</v>
      </c>
      <c r="G1331" t="s">
        <v>14</v>
      </c>
      <c r="H1331">
        <v>2704953.65</v>
      </c>
      <c r="I1331" t="s">
        <v>3941</v>
      </c>
      <c r="J1331" t="s">
        <v>39</v>
      </c>
    </row>
    <row r="1332" spans="1:10" x14ac:dyDescent="0.25">
      <c r="A1332" t="s">
        <v>464</v>
      </c>
      <c r="B1332" s="1">
        <v>45413.697500000002</v>
      </c>
      <c r="C1332" t="s">
        <v>3942</v>
      </c>
      <c r="D1332" t="s">
        <v>3943</v>
      </c>
      <c r="E1332">
        <v>5551</v>
      </c>
      <c r="F1332" t="s">
        <v>13</v>
      </c>
      <c r="G1332" t="s">
        <v>14</v>
      </c>
      <c r="H1332">
        <v>2719011.65</v>
      </c>
      <c r="I1332" t="s">
        <v>3944</v>
      </c>
      <c r="J1332" t="s">
        <v>39</v>
      </c>
    </row>
    <row r="1333" spans="1:10" x14ac:dyDescent="0.25">
      <c r="A1333" t="s">
        <v>464</v>
      </c>
      <c r="B1333" s="1">
        <v>45413.696446759262</v>
      </c>
      <c r="C1333" t="s">
        <v>3945</v>
      </c>
      <c r="D1333" t="s">
        <v>3946</v>
      </c>
      <c r="E1333">
        <v>5323</v>
      </c>
      <c r="F1333" t="s">
        <v>13</v>
      </c>
      <c r="G1333" t="s">
        <v>14</v>
      </c>
      <c r="H1333">
        <v>2724562.65</v>
      </c>
      <c r="I1333" t="s">
        <v>2970</v>
      </c>
      <c r="J1333" t="s">
        <v>39</v>
      </c>
    </row>
    <row r="1334" spans="1:10" x14ac:dyDescent="0.25">
      <c r="A1334" t="s">
        <v>464</v>
      </c>
      <c r="B1334" s="1">
        <v>45413.695254629631</v>
      </c>
      <c r="C1334" t="s">
        <v>3947</v>
      </c>
      <c r="D1334" t="s">
        <v>3948</v>
      </c>
      <c r="E1334">
        <v>3721</v>
      </c>
      <c r="F1334" t="s">
        <v>69</v>
      </c>
      <c r="G1334" t="s">
        <v>70</v>
      </c>
      <c r="H1334">
        <v>2729885.65</v>
      </c>
      <c r="I1334" t="s">
        <v>3949</v>
      </c>
      <c r="J1334" t="s">
        <v>23</v>
      </c>
    </row>
    <row r="1335" spans="1:10" x14ac:dyDescent="0.25">
      <c r="A1335" t="s">
        <v>464</v>
      </c>
      <c r="B1335" s="1">
        <v>45413.638668981483</v>
      </c>
      <c r="C1335" t="s">
        <v>3950</v>
      </c>
      <c r="D1335" t="s">
        <v>3951</v>
      </c>
      <c r="E1335">
        <v>8505</v>
      </c>
      <c r="F1335" t="s">
        <v>13</v>
      </c>
      <c r="G1335" t="s">
        <v>14</v>
      </c>
      <c r="H1335">
        <v>2726164.65</v>
      </c>
      <c r="I1335" t="s">
        <v>1289</v>
      </c>
      <c r="J1335" t="s">
        <v>39</v>
      </c>
    </row>
    <row r="1336" spans="1:10" x14ac:dyDescent="0.25">
      <c r="A1336" t="s">
        <v>464</v>
      </c>
      <c r="B1336" s="1">
        <v>45413.599108796298</v>
      </c>
      <c r="C1336" t="s">
        <v>3952</v>
      </c>
      <c r="D1336" t="s">
        <v>3953</v>
      </c>
      <c r="E1336">
        <v>5411</v>
      </c>
      <c r="F1336" t="s">
        <v>13</v>
      </c>
      <c r="G1336" t="s">
        <v>14</v>
      </c>
      <c r="H1336">
        <v>2734669.65</v>
      </c>
      <c r="I1336" t="s">
        <v>3954</v>
      </c>
      <c r="J1336" t="s">
        <v>39</v>
      </c>
    </row>
    <row r="1337" spans="1:10" x14ac:dyDescent="0.25">
      <c r="A1337" t="s">
        <v>464</v>
      </c>
      <c r="B1337" s="1">
        <v>45413.599039351851</v>
      </c>
      <c r="C1337" t="s">
        <v>3955</v>
      </c>
      <c r="D1337" t="s">
        <v>3956</v>
      </c>
      <c r="E1337">
        <v>4983</v>
      </c>
      <c r="F1337" t="s">
        <v>13</v>
      </c>
      <c r="G1337" t="s">
        <v>14</v>
      </c>
      <c r="H1337">
        <v>2740080.65</v>
      </c>
      <c r="I1337" t="s">
        <v>3957</v>
      </c>
      <c r="J1337" t="s">
        <v>39</v>
      </c>
    </row>
    <row r="1338" spans="1:10" x14ac:dyDescent="0.25">
      <c r="A1338" t="s">
        <v>464</v>
      </c>
      <c r="B1338" s="1">
        <v>45413.59883101852</v>
      </c>
      <c r="C1338" t="s">
        <v>3958</v>
      </c>
      <c r="D1338" t="s">
        <v>3959</v>
      </c>
      <c r="E1338">
        <v>12324</v>
      </c>
      <c r="F1338" t="s">
        <v>13</v>
      </c>
      <c r="G1338" t="s">
        <v>14</v>
      </c>
      <c r="H1338">
        <v>2745063.65</v>
      </c>
      <c r="I1338" t="s">
        <v>3960</v>
      </c>
      <c r="J1338" t="s">
        <v>23</v>
      </c>
    </row>
    <row r="1339" spans="1:10" x14ac:dyDescent="0.25">
      <c r="A1339" t="s">
        <v>464</v>
      </c>
      <c r="B1339" s="1">
        <v>45413.591377314813</v>
      </c>
      <c r="C1339" t="s">
        <v>3961</v>
      </c>
      <c r="D1339" t="s">
        <v>3962</v>
      </c>
      <c r="E1339">
        <v>5026</v>
      </c>
      <c r="F1339" t="s">
        <v>13</v>
      </c>
      <c r="G1339" t="s">
        <v>14</v>
      </c>
      <c r="H1339">
        <v>2757387.65</v>
      </c>
      <c r="I1339" t="s">
        <v>3963</v>
      </c>
      <c r="J1339" t="s">
        <v>23</v>
      </c>
    </row>
    <row r="1340" spans="1:10" x14ac:dyDescent="0.25">
      <c r="A1340" t="s">
        <v>464</v>
      </c>
      <c r="B1340" s="1">
        <v>45413.553506944445</v>
      </c>
      <c r="C1340" t="s">
        <v>3964</v>
      </c>
      <c r="D1340" t="s">
        <v>3965</v>
      </c>
      <c r="E1340">
        <v>4377</v>
      </c>
      <c r="F1340" t="s">
        <v>13</v>
      </c>
      <c r="G1340" t="s">
        <v>14</v>
      </c>
      <c r="H1340">
        <v>2762413.65</v>
      </c>
      <c r="I1340" t="s">
        <v>3966</v>
      </c>
      <c r="J1340" t="s">
        <v>39</v>
      </c>
    </row>
    <row r="1341" spans="1:10" x14ac:dyDescent="0.25">
      <c r="A1341" t="s">
        <v>464</v>
      </c>
      <c r="B1341" s="1">
        <v>45413.546041666668</v>
      </c>
      <c r="C1341" t="s">
        <v>3967</v>
      </c>
      <c r="D1341" t="s">
        <v>3968</v>
      </c>
      <c r="E1341">
        <v>11224</v>
      </c>
      <c r="F1341" t="s">
        <v>13</v>
      </c>
      <c r="G1341" t="s">
        <v>14</v>
      </c>
      <c r="H1341">
        <v>2766790.65</v>
      </c>
      <c r="I1341" t="s">
        <v>3969</v>
      </c>
      <c r="J1341" t="s">
        <v>23</v>
      </c>
    </row>
    <row r="1342" spans="1:10" x14ac:dyDescent="0.25">
      <c r="A1342" t="s">
        <v>464</v>
      </c>
      <c r="B1342" s="1">
        <v>45413.478148148148</v>
      </c>
      <c r="C1342" t="s">
        <v>3970</v>
      </c>
      <c r="D1342" t="s">
        <v>3971</v>
      </c>
      <c r="E1342">
        <v>7468</v>
      </c>
      <c r="F1342" t="s">
        <v>13</v>
      </c>
      <c r="G1342" t="s">
        <v>14</v>
      </c>
      <c r="H1342">
        <v>2778014.65</v>
      </c>
      <c r="I1342" t="s">
        <v>3972</v>
      </c>
      <c r="J1342" t="s">
        <v>39</v>
      </c>
    </row>
    <row r="1343" spans="1:10" x14ac:dyDescent="0.25">
      <c r="A1343" t="s">
        <v>464</v>
      </c>
      <c r="B1343" s="1">
        <v>45413.392187500001</v>
      </c>
      <c r="C1343" t="s">
        <v>3973</v>
      </c>
      <c r="D1343" t="s">
        <v>3974</v>
      </c>
      <c r="E1343">
        <v>6048</v>
      </c>
      <c r="F1343" t="s">
        <v>13</v>
      </c>
      <c r="G1343" t="s">
        <v>14</v>
      </c>
      <c r="H1343">
        <v>2785482.65</v>
      </c>
      <c r="I1343" t="s">
        <v>3975</v>
      </c>
      <c r="J1343" t="s">
        <v>23</v>
      </c>
    </row>
    <row r="1344" spans="1:10" x14ac:dyDescent="0.25">
      <c r="A1344" t="s">
        <v>464</v>
      </c>
      <c r="B1344" s="1">
        <v>45413.39199074074</v>
      </c>
      <c r="C1344" t="s">
        <v>3976</v>
      </c>
      <c r="D1344" t="s">
        <v>3977</v>
      </c>
      <c r="E1344">
        <v>5480</v>
      </c>
      <c r="F1344" t="s">
        <v>13</v>
      </c>
      <c r="G1344" t="s">
        <v>14</v>
      </c>
      <c r="H1344">
        <v>2791530.65</v>
      </c>
      <c r="I1344" t="s">
        <v>1142</v>
      </c>
      <c r="J1344" t="s">
        <v>23</v>
      </c>
    </row>
    <row r="1345" spans="1:10" x14ac:dyDescent="0.25">
      <c r="A1345" t="s">
        <v>464</v>
      </c>
      <c r="B1345" s="1">
        <v>45413.374166666668</v>
      </c>
      <c r="C1345" t="s">
        <v>3978</v>
      </c>
      <c r="D1345" t="s">
        <v>3979</v>
      </c>
      <c r="E1345">
        <v>7539</v>
      </c>
      <c r="F1345" t="s">
        <v>13</v>
      </c>
      <c r="G1345" t="s">
        <v>14</v>
      </c>
      <c r="H1345">
        <v>2797010.65</v>
      </c>
      <c r="I1345" t="s">
        <v>3980</v>
      </c>
      <c r="J1345" t="s">
        <v>39</v>
      </c>
    </row>
    <row r="1346" spans="1:10" x14ac:dyDescent="0.25">
      <c r="A1346" t="s">
        <v>464</v>
      </c>
      <c r="B1346" s="1">
        <v>45413.37228009259</v>
      </c>
      <c r="C1346" t="s">
        <v>3981</v>
      </c>
      <c r="D1346" t="s">
        <v>3982</v>
      </c>
      <c r="E1346">
        <v>5053</v>
      </c>
      <c r="F1346" t="s">
        <v>13</v>
      </c>
      <c r="G1346" t="s">
        <v>14</v>
      </c>
      <c r="H1346">
        <v>2804549.65</v>
      </c>
      <c r="I1346" t="s">
        <v>3983</v>
      </c>
      <c r="J1346" t="s">
        <v>39</v>
      </c>
    </row>
    <row r="1347" spans="1:10" x14ac:dyDescent="0.25">
      <c r="A1347" t="s">
        <v>464</v>
      </c>
      <c r="B1347" s="1">
        <v>45413.369780092595</v>
      </c>
      <c r="C1347" t="s">
        <v>3984</v>
      </c>
      <c r="D1347" t="s">
        <v>3985</v>
      </c>
      <c r="E1347">
        <v>7235</v>
      </c>
      <c r="F1347" t="s">
        <v>13</v>
      </c>
      <c r="G1347" t="s">
        <v>14</v>
      </c>
      <c r="H1347">
        <v>2809602.65</v>
      </c>
      <c r="I1347" t="s">
        <v>3986</v>
      </c>
      <c r="J1347" t="s">
        <v>23</v>
      </c>
    </row>
    <row r="1348" spans="1:10" x14ac:dyDescent="0.25">
      <c r="A1348" t="s">
        <v>464</v>
      </c>
      <c r="B1348" s="1">
        <v>45413.368368055555</v>
      </c>
      <c r="C1348" t="s">
        <v>3987</v>
      </c>
      <c r="D1348" t="s">
        <v>3988</v>
      </c>
      <c r="E1348">
        <v>3924</v>
      </c>
      <c r="F1348" t="s">
        <v>69</v>
      </c>
      <c r="G1348" t="s">
        <v>70</v>
      </c>
      <c r="H1348">
        <v>2816837.65</v>
      </c>
      <c r="I1348" t="s">
        <v>3989</v>
      </c>
      <c r="J1348" t="s">
        <v>39</v>
      </c>
    </row>
    <row r="1349" spans="1:10" x14ac:dyDescent="0.25">
      <c r="A1349" t="s">
        <v>464</v>
      </c>
      <c r="B1349" s="1">
        <v>45413.352893518517</v>
      </c>
      <c r="C1349" t="s">
        <v>3990</v>
      </c>
      <c r="D1349" t="s">
        <v>3991</v>
      </c>
      <c r="E1349">
        <v>15528</v>
      </c>
      <c r="F1349" t="s">
        <v>13</v>
      </c>
      <c r="G1349" t="s">
        <v>14</v>
      </c>
      <c r="H1349">
        <v>2812913.65</v>
      </c>
      <c r="I1349" t="s">
        <v>3992</v>
      </c>
      <c r="J1349" t="s">
        <v>39</v>
      </c>
    </row>
    <row r="1350" spans="1:10" x14ac:dyDescent="0.25">
      <c r="A1350" t="s">
        <v>3993</v>
      </c>
      <c r="B1350" s="1">
        <v>45443.557951388888</v>
      </c>
      <c r="C1350" t="s">
        <v>3994</v>
      </c>
      <c r="D1350" t="s">
        <v>3995</v>
      </c>
      <c r="E1350">
        <v>463</v>
      </c>
      <c r="F1350" t="s">
        <v>13</v>
      </c>
      <c r="G1350" t="s">
        <v>14</v>
      </c>
      <c r="H1350">
        <v>930070.01</v>
      </c>
      <c r="I1350" t="s">
        <v>3996</v>
      </c>
      <c r="J1350" t="s">
        <v>16</v>
      </c>
    </row>
    <row r="1351" spans="1:10" x14ac:dyDescent="0.25">
      <c r="A1351" t="s">
        <v>3993</v>
      </c>
      <c r="B1351" s="1">
        <v>45443.554537037038</v>
      </c>
      <c r="C1351" t="s">
        <v>3997</v>
      </c>
      <c r="D1351" t="s">
        <v>3998</v>
      </c>
      <c r="E1351">
        <v>451</v>
      </c>
      <c r="F1351" t="s">
        <v>13</v>
      </c>
      <c r="G1351" t="s">
        <v>14</v>
      </c>
      <c r="H1351">
        <v>930533.01</v>
      </c>
      <c r="I1351" t="s">
        <v>3999</v>
      </c>
      <c r="J1351" t="s">
        <v>16</v>
      </c>
    </row>
    <row r="1352" spans="1:10" x14ac:dyDescent="0.25">
      <c r="A1352" t="s">
        <v>3993</v>
      </c>
      <c r="B1352" s="1">
        <v>45443.542812500003</v>
      </c>
      <c r="C1352" t="s">
        <v>4000</v>
      </c>
      <c r="D1352" t="s">
        <v>4001</v>
      </c>
      <c r="E1352">
        <v>2680</v>
      </c>
      <c r="F1352" t="s">
        <v>13</v>
      </c>
      <c r="G1352" t="s">
        <v>14</v>
      </c>
      <c r="H1352">
        <v>930984.01</v>
      </c>
      <c r="I1352" t="s">
        <v>4002</v>
      </c>
      <c r="J1352" t="s">
        <v>23</v>
      </c>
    </row>
    <row r="1353" spans="1:10" x14ac:dyDescent="0.25">
      <c r="A1353" t="s">
        <v>3993</v>
      </c>
      <c r="B1353" s="1">
        <v>45443.539479166669</v>
      </c>
      <c r="C1353" t="s">
        <v>4003</v>
      </c>
      <c r="D1353" t="s">
        <v>4004</v>
      </c>
      <c r="E1353">
        <v>4628</v>
      </c>
      <c r="F1353" t="s">
        <v>13</v>
      </c>
      <c r="G1353" t="s">
        <v>14</v>
      </c>
      <c r="H1353">
        <v>933664.01</v>
      </c>
      <c r="I1353" t="s">
        <v>4005</v>
      </c>
      <c r="J1353" t="s">
        <v>23</v>
      </c>
    </row>
    <row r="1354" spans="1:10" x14ac:dyDescent="0.25">
      <c r="A1354" t="s">
        <v>3993</v>
      </c>
      <c r="B1354" s="1">
        <v>45443.535856481481</v>
      </c>
      <c r="C1354" t="s">
        <v>4006</v>
      </c>
      <c r="D1354" t="s">
        <v>4007</v>
      </c>
      <c r="E1354">
        <v>6187</v>
      </c>
      <c r="F1354" t="s">
        <v>13</v>
      </c>
      <c r="G1354" t="s">
        <v>14</v>
      </c>
      <c r="H1354">
        <v>938292.01</v>
      </c>
      <c r="I1354" t="s">
        <v>4008</v>
      </c>
      <c r="J1354" t="s">
        <v>23</v>
      </c>
    </row>
    <row r="1355" spans="1:10" x14ac:dyDescent="0.25">
      <c r="A1355" t="s">
        <v>3993</v>
      </c>
      <c r="B1355" s="1">
        <v>45443.532268518517</v>
      </c>
      <c r="C1355" t="s">
        <v>4009</v>
      </c>
      <c r="D1355" t="s">
        <v>4010</v>
      </c>
      <c r="E1355">
        <v>12666</v>
      </c>
      <c r="F1355" t="s">
        <v>13</v>
      </c>
      <c r="G1355" t="s">
        <v>14</v>
      </c>
      <c r="H1355">
        <v>944479.01</v>
      </c>
      <c r="I1355" t="s">
        <v>4011</v>
      </c>
      <c r="J1355" t="s">
        <v>23</v>
      </c>
    </row>
    <row r="1356" spans="1:10" x14ac:dyDescent="0.25">
      <c r="A1356" t="s">
        <v>3993</v>
      </c>
      <c r="B1356" s="1">
        <v>45443.529606481483</v>
      </c>
      <c r="C1356" t="s">
        <v>4012</v>
      </c>
      <c r="D1356" t="s">
        <v>4013</v>
      </c>
      <c r="E1356">
        <v>2748</v>
      </c>
      <c r="F1356" t="s">
        <v>13</v>
      </c>
      <c r="G1356" t="s">
        <v>14</v>
      </c>
      <c r="H1356">
        <v>957145.01</v>
      </c>
      <c r="I1356" t="s">
        <v>4014</v>
      </c>
      <c r="J1356" t="s">
        <v>23</v>
      </c>
    </row>
    <row r="1357" spans="1:10" x14ac:dyDescent="0.25">
      <c r="A1357" t="s">
        <v>3993</v>
      </c>
      <c r="B1357" s="1">
        <v>45443.487627314818</v>
      </c>
      <c r="C1357" t="s">
        <v>4015</v>
      </c>
      <c r="D1357" t="s">
        <v>4016</v>
      </c>
      <c r="E1357">
        <v>54738</v>
      </c>
      <c r="F1357" t="s">
        <v>13</v>
      </c>
      <c r="G1357" t="s">
        <v>14</v>
      </c>
      <c r="H1357">
        <v>959893.01</v>
      </c>
      <c r="I1357" t="s">
        <v>4017</v>
      </c>
      <c r="J1357" t="s">
        <v>39</v>
      </c>
    </row>
    <row r="1358" spans="1:10" x14ac:dyDescent="0.25">
      <c r="A1358" t="s">
        <v>3993</v>
      </c>
      <c r="B1358" s="1">
        <v>45442.750243055554</v>
      </c>
      <c r="C1358" t="s">
        <v>4018</v>
      </c>
      <c r="D1358" t="s">
        <v>4019</v>
      </c>
      <c r="E1358">
        <v>8647</v>
      </c>
      <c r="F1358" t="s">
        <v>13</v>
      </c>
      <c r="G1358" t="s">
        <v>14</v>
      </c>
      <c r="H1358">
        <v>1014631.01</v>
      </c>
      <c r="I1358" t="s">
        <v>4020</v>
      </c>
      <c r="J1358" t="s">
        <v>23</v>
      </c>
    </row>
    <row r="1359" spans="1:10" x14ac:dyDescent="0.25">
      <c r="A1359" t="s">
        <v>3993</v>
      </c>
      <c r="B1359" s="1">
        <v>45442.742847222224</v>
      </c>
      <c r="C1359" t="s">
        <v>4021</v>
      </c>
      <c r="D1359" t="s">
        <v>4022</v>
      </c>
      <c r="E1359">
        <v>6271</v>
      </c>
      <c r="F1359" t="s">
        <v>13</v>
      </c>
      <c r="G1359" t="s">
        <v>14</v>
      </c>
      <c r="H1359">
        <v>1023278.01</v>
      </c>
      <c r="I1359" t="s">
        <v>4023</v>
      </c>
      <c r="J1359" t="s">
        <v>23</v>
      </c>
    </row>
    <row r="1360" spans="1:10" x14ac:dyDescent="0.25">
      <c r="A1360" t="s">
        <v>3993</v>
      </c>
      <c r="B1360" s="1">
        <v>45442.740393518521</v>
      </c>
      <c r="C1360" t="s">
        <v>4024</v>
      </c>
      <c r="D1360" t="s">
        <v>4025</v>
      </c>
      <c r="E1360">
        <v>2708</v>
      </c>
      <c r="F1360" t="s">
        <v>13</v>
      </c>
      <c r="G1360" t="s">
        <v>14</v>
      </c>
      <c r="H1360">
        <v>1029549.01</v>
      </c>
      <c r="I1360" t="s">
        <v>4026</v>
      </c>
      <c r="J1360" t="s">
        <v>23</v>
      </c>
    </row>
    <row r="1361" spans="1:10" x14ac:dyDescent="0.25">
      <c r="A1361" t="s">
        <v>3993</v>
      </c>
      <c r="B1361" s="1">
        <v>45442.738287037035</v>
      </c>
      <c r="C1361" t="s">
        <v>4027</v>
      </c>
      <c r="D1361" t="s">
        <v>4028</v>
      </c>
      <c r="E1361">
        <v>6271</v>
      </c>
      <c r="F1361" t="s">
        <v>13</v>
      </c>
      <c r="G1361" t="s">
        <v>14</v>
      </c>
      <c r="H1361">
        <v>1032257.01</v>
      </c>
      <c r="I1361" t="s">
        <v>4029</v>
      </c>
      <c r="J1361" t="s">
        <v>23</v>
      </c>
    </row>
    <row r="1362" spans="1:10" x14ac:dyDescent="0.25">
      <c r="A1362" t="s">
        <v>3993</v>
      </c>
      <c r="B1362" s="1">
        <v>45442.734837962962</v>
      </c>
      <c r="C1362" t="s">
        <v>4030</v>
      </c>
      <c r="D1362" t="s">
        <v>4031</v>
      </c>
      <c r="E1362">
        <v>8402</v>
      </c>
      <c r="F1362" t="s">
        <v>13</v>
      </c>
      <c r="G1362" t="s">
        <v>14</v>
      </c>
      <c r="H1362">
        <v>1038528.01</v>
      </c>
      <c r="I1362" t="s">
        <v>4032</v>
      </c>
      <c r="J1362" t="s">
        <v>23</v>
      </c>
    </row>
    <row r="1363" spans="1:10" x14ac:dyDescent="0.25">
      <c r="A1363" t="s">
        <v>3993</v>
      </c>
      <c r="B1363" s="1">
        <v>45442.732569444444</v>
      </c>
      <c r="C1363" t="s">
        <v>4033</v>
      </c>
      <c r="D1363" t="s">
        <v>4034</v>
      </c>
      <c r="E1363">
        <v>3216</v>
      </c>
      <c r="F1363" t="s">
        <v>13</v>
      </c>
      <c r="G1363" t="s">
        <v>14</v>
      </c>
      <c r="H1363">
        <v>1046930.01</v>
      </c>
      <c r="I1363" t="s">
        <v>4035</v>
      </c>
      <c r="J1363" t="s">
        <v>23</v>
      </c>
    </row>
    <row r="1364" spans="1:10" x14ac:dyDescent="0.25">
      <c r="A1364" t="s">
        <v>3993</v>
      </c>
      <c r="B1364" s="1">
        <v>45442.720300925925</v>
      </c>
      <c r="C1364" t="s">
        <v>4036</v>
      </c>
      <c r="D1364" t="s">
        <v>4037</v>
      </c>
      <c r="E1364">
        <v>11610</v>
      </c>
      <c r="F1364" t="s">
        <v>13</v>
      </c>
      <c r="G1364" t="s">
        <v>14</v>
      </c>
      <c r="H1364">
        <v>1050146.01</v>
      </c>
      <c r="I1364" t="s">
        <v>4038</v>
      </c>
      <c r="J1364" t="s">
        <v>39</v>
      </c>
    </row>
    <row r="1365" spans="1:10" x14ac:dyDescent="0.25">
      <c r="A1365" t="s">
        <v>3993</v>
      </c>
      <c r="B1365" s="1">
        <v>45442.710960648146</v>
      </c>
      <c r="C1365" t="s">
        <v>4039</v>
      </c>
      <c r="D1365" t="s">
        <v>4040</v>
      </c>
      <c r="E1365">
        <v>10972</v>
      </c>
      <c r="F1365" t="s">
        <v>13</v>
      </c>
      <c r="G1365" t="s">
        <v>14</v>
      </c>
      <c r="H1365">
        <v>1061756.01</v>
      </c>
      <c r="I1365" t="s">
        <v>4041</v>
      </c>
      <c r="J1365" t="s">
        <v>23</v>
      </c>
    </row>
    <row r="1366" spans="1:10" x14ac:dyDescent="0.25">
      <c r="A1366" t="s">
        <v>3993</v>
      </c>
      <c r="B1366" s="1">
        <v>45442.688784722224</v>
      </c>
      <c r="C1366" t="s">
        <v>4042</v>
      </c>
      <c r="D1366" t="s">
        <v>4043</v>
      </c>
      <c r="E1366">
        <v>5997</v>
      </c>
      <c r="F1366" t="s">
        <v>13</v>
      </c>
      <c r="G1366" t="s">
        <v>14</v>
      </c>
      <c r="H1366">
        <v>1072728.01</v>
      </c>
      <c r="I1366" t="s">
        <v>4044</v>
      </c>
      <c r="J1366" t="s">
        <v>23</v>
      </c>
    </row>
    <row r="1367" spans="1:10" x14ac:dyDescent="0.25">
      <c r="A1367" t="s">
        <v>3993</v>
      </c>
      <c r="B1367" s="1">
        <v>45442.686550925922</v>
      </c>
      <c r="C1367" t="s">
        <v>4045</v>
      </c>
      <c r="D1367" t="s">
        <v>4046</v>
      </c>
      <c r="E1367">
        <v>5397</v>
      </c>
      <c r="F1367" t="s">
        <v>69</v>
      </c>
      <c r="G1367" t="s">
        <v>70</v>
      </c>
      <c r="H1367">
        <v>1078725.01</v>
      </c>
      <c r="I1367" t="s">
        <v>4047</v>
      </c>
      <c r="J1367" t="s">
        <v>23</v>
      </c>
    </row>
    <row r="1368" spans="1:10" x14ac:dyDescent="0.25">
      <c r="A1368" t="s">
        <v>3993</v>
      </c>
      <c r="B1368" s="1">
        <v>45442.683530092596</v>
      </c>
      <c r="C1368" t="s">
        <v>4048</v>
      </c>
      <c r="D1368" t="s">
        <v>4049</v>
      </c>
      <c r="E1368">
        <v>5398</v>
      </c>
      <c r="F1368" t="s">
        <v>13</v>
      </c>
      <c r="G1368" t="s">
        <v>14</v>
      </c>
      <c r="H1368">
        <v>1073328.01</v>
      </c>
      <c r="I1368" t="s">
        <v>4050</v>
      </c>
      <c r="J1368" t="s">
        <v>23</v>
      </c>
    </row>
    <row r="1369" spans="1:10" x14ac:dyDescent="0.25">
      <c r="A1369" t="s">
        <v>3993</v>
      </c>
      <c r="B1369" s="1">
        <v>45442.678159722222</v>
      </c>
      <c r="C1369" t="s">
        <v>4051</v>
      </c>
      <c r="D1369" t="s">
        <v>4052</v>
      </c>
      <c r="E1369">
        <v>4741</v>
      </c>
      <c r="F1369" t="s">
        <v>13</v>
      </c>
      <c r="G1369" t="s">
        <v>14</v>
      </c>
      <c r="H1369">
        <v>1078726.01</v>
      </c>
      <c r="I1369" t="s">
        <v>4053</v>
      </c>
      <c r="J1369" t="s">
        <v>23</v>
      </c>
    </row>
    <row r="1370" spans="1:10" x14ac:dyDescent="0.25">
      <c r="A1370" t="s">
        <v>3993</v>
      </c>
      <c r="B1370" s="1">
        <v>45442.676053240742</v>
      </c>
      <c r="C1370" t="s">
        <v>4054</v>
      </c>
      <c r="D1370" t="s">
        <v>4055</v>
      </c>
      <c r="E1370">
        <v>10566</v>
      </c>
      <c r="F1370" t="s">
        <v>13</v>
      </c>
      <c r="G1370" t="s">
        <v>14</v>
      </c>
      <c r="H1370">
        <v>1083467.01</v>
      </c>
      <c r="I1370" t="s">
        <v>4056</v>
      </c>
      <c r="J1370" t="s">
        <v>23</v>
      </c>
    </row>
    <row r="1371" spans="1:10" x14ac:dyDescent="0.25">
      <c r="A1371" t="s">
        <v>3993</v>
      </c>
      <c r="B1371" s="1">
        <v>45442.670173611114</v>
      </c>
      <c r="C1371" t="s">
        <v>4057</v>
      </c>
      <c r="D1371" t="s">
        <v>4058</v>
      </c>
      <c r="E1371">
        <v>15353</v>
      </c>
      <c r="F1371" t="s">
        <v>13</v>
      </c>
      <c r="G1371" t="s">
        <v>14</v>
      </c>
      <c r="H1371">
        <v>1094033.01</v>
      </c>
      <c r="I1371" t="s">
        <v>4059</v>
      </c>
      <c r="J1371" t="s">
        <v>23</v>
      </c>
    </row>
    <row r="1372" spans="1:10" x14ac:dyDescent="0.25">
      <c r="A1372" t="s">
        <v>3993</v>
      </c>
      <c r="B1372" s="1">
        <v>45442.661099537036</v>
      </c>
      <c r="C1372" t="s">
        <v>4060</v>
      </c>
      <c r="D1372" t="s">
        <v>4061</v>
      </c>
      <c r="E1372">
        <v>2625</v>
      </c>
      <c r="F1372" t="s">
        <v>13</v>
      </c>
      <c r="G1372" t="s">
        <v>14</v>
      </c>
      <c r="H1372">
        <v>1109386.01</v>
      </c>
      <c r="I1372" t="s">
        <v>4062</v>
      </c>
      <c r="J1372" t="s">
        <v>16</v>
      </c>
    </row>
    <row r="1373" spans="1:10" x14ac:dyDescent="0.25">
      <c r="A1373" t="s">
        <v>3993</v>
      </c>
      <c r="B1373" s="1">
        <v>45442.656319444446</v>
      </c>
      <c r="C1373" t="s">
        <v>4063</v>
      </c>
      <c r="D1373" t="s">
        <v>4064</v>
      </c>
      <c r="E1373">
        <v>1785</v>
      </c>
      <c r="F1373" t="s">
        <v>13</v>
      </c>
      <c r="G1373" t="s">
        <v>14</v>
      </c>
      <c r="H1373">
        <v>1112011.01</v>
      </c>
      <c r="I1373" t="s">
        <v>4065</v>
      </c>
      <c r="J1373" t="s">
        <v>16</v>
      </c>
    </row>
    <row r="1374" spans="1:10" x14ac:dyDescent="0.25">
      <c r="A1374" t="s">
        <v>3993</v>
      </c>
      <c r="B1374" s="1">
        <v>45442.652824074074</v>
      </c>
      <c r="C1374" t="s">
        <v>4066</v>
      </c>
      <c r="D1374" t="s">
        <v>4067</v>
      </c>
      <c r="E1374">
        <v>840</v>
      </c>
      <c r="F1374" t="s">
        <v>13</v>
      </c>
      <c r="G1374" t="s">
        <v>14</v>
      </c>
      <c r="H1374">
        <v>1113796.01</v>
      </c>
      <c r="I1374" t="s">
        <v>4068</v>
      </c>
      <c r="J1374" t="s">
        <v>16</v>
      </c>
    </row>
    <row r="1375" spans="1:10" x14ac:dyDescent="0.25">
      <c r="A1375" t="s">
        <v>3993</v>
      </c>
      <c r="B1375" s="1">
        <v>45442.648854166669</v>
      </c>
      <c r="C1375" t="s">
        <v>4069</v>
      </c>
      <c r="D1375" t="s">
        <v>4070</v>
      </c>
      <c r="E1375">
        <v>945</v>
      </c>
      <c r="F1375" t="s">
        <v>13</v>
      </c>
      <c r="G1375" t="s">
        <v>14</v>
      </c>
      <c r="H1375">
        <v>1114636.01</v>
      </c>
      <c r="I1375" t="s">
        <v>4071</v>
      </c>
      <c r="J1375" t="s">
        <v>16</v>
      </c>
    </row>
    <row r="1376" spans="1:10" x14ac:dyDescent="0.25">
      <c r="A1376" t="s">
        <v>3993</v>
      </c>
      <c r="B1376" s="1">
        <v>45442.512175925927</v>
      </c>
      <c r="C1376" t="s">
        <v>55</v>
      </c>
      <c r="D1376" t="s">
        <v>4072</v>
      </c>
      <c r="E1376">
        <v>11842</v>
      </c>
      <c r="F1376" t="s">
        <v>13</v>
      </c>
      <c r="G1376" t="s">
        <v>14</v>
      </c>
      <c r="H1376">
        <v>1115581.01</v>
      </c>
      <c r="I1376" t="s">
        <v>4073</v>
      </c>
      <c r="J1376" t="s">
        <v>23</v>
      </c>
    </row>
    <row r="1377" spans="1:10" x14ac:dyDescent="0.25">
      <c r="A1377" t="s">
        <v>3993</v>
      </c>
      <c r="B1377" s="1">
        <v>45442.480567129627</v>
      </c>
      <c r="C1377" t="s">
        <v>4074</v>
      </c>
      <c r="D1377" t="s">
        <v>4075</v>
      </c>
      <c r="E1377">
        <v>3827</v>
      </c>
      <c r="F1377" t="s">
        <v>13</v>
      </c>
      <c r="G1377" t="s">
        <v>14</v>
      </c>
      <c r="H1377">
        <v>1127423.01</v>
      </c>
      <c r="I1377" t="s">
        <v>4076</v>
      </c>
      <c r="J1377" t="s">
        <v>23</v>
      </c>
    </row>
    <row r="1378" spans="1:10" x14ac:dyDescent="0.25">
      <c r="A1378" t="s">
        <v>3993</v>
      </c>
      <c r="B1378" s="1">
        <v>45441.611400462964</v>
      </c>
      <c r="C1378" t="s">
        <v>4077</v>
      </c>
      <c r="D1378" t="s">
        <v>4078</v>
      </c>
      <c r="E1378">
        <v>1000000</v>
      </c>
      <c r="F1378" t="s">
        <v>69</v>
      </c>
      <c r="G1378" t="s">
        <v>104</v>
      </c>
      <c r="H1378">
        <v>1131250.01</v>
      </c>
      <c r="I1378" t="s">
        <v>407</v>
      </c>
    </row>
    <row r="1379" spans="1:10" x14ac:dyDescent="0.25">
      <c r="A1379" t="s">
        <v>3993</v>
      </c>
      <c r="B1379" s="1">
        <v>45439.748171296298</v>
      </c>
      <c r="C1379" t="s">
        <v>4079</v>
      </c>
      <c r="D1379" t="s">
        <v>4080</v>
      </c>
      <c r="E1379">
        <v>1939</v>
      </c>
      <c r="F1379" t="s">
        <v>13</v>
      </c>
      <c r="G1379" t="s">
        <v>14</v>
      </c>
      <c r="H1379">
        <v>131250.01</v>
      </c>
      <c r="I1379" t="s">
        <v>4081</v>
      </c>
      <c r="J1379" t="s">
        <v>23</v>
      </c>
    </row>
    <row r="1380" spans="1:10" x14ac:dyDescent="0.25">
      <c r="A1380" t="s">
        <v>3993</v>
      </c>
      <c r="B1380" s="1">
        <v>45438.592037037037</v>
      </c>
      <c r="C1380" t="s">
        <v>4082</v>
      </c>
      <c r="D1380" t="s">
        <v>4083</v>
      </c>
      <c r="E1380">
        <v>713</v>
      </c>
      <c r="F1380" t="s">
        <v>13</v>
      </c>
      <c r="G1380" t="s">
        <v>14</v>
      </c>
      <c r="H1380">
        <v>133189.01</v>
      </c>
      <c r="I1380" t="s">
        <v>4084</v>
      </c>
      <c r="J1380" t="s">
        <v>16</v>
      </c>
    </row>
    <row r="1381" spans="1:10" x14ac:dyDescent="0.25">
      <c r="A1381" t="s">
        <v>3993</v>
      </c>
      <c r="B1381" s="1">
        <v>45436.941238425927</v>
      </c>
      <c r="C1381" t="s">
        <v>4085</v>
      </c>
      <c r="D1381" t="s">
        <v>4086</v>
      </c>
      <c r="E1381">
        <v>5283</v>
      </c>
      <c r="F1381" t="s">
        <v>13</v>
      </c>
      <c r="G1381" t="s">
        <v>14</v>
      </c>
      <c r="H1381">
        <v>133902.01</v>
      </c>
      <c r="I1381" t="s">
        <v>4087</v>
      </c>
      <c r="J1381" t="s">
        <v>23</v>
      </c>
    </row>
    <row r="1382" spans="1:10" x14ac:dyDescent="0.25">
      <c r="A1382" t="s">
        <v>3993</v>
      </c>
      <c r="B1382" s="1">
        <v>45436.555509259262</v>
      </c>
      <c r="C1382" t="s">
        <v>4088</v>
      </c>
      <c r="D1382" t="s">
        <v>4089</v>
      </c>
      <c r="E1382">
        <v>15190</v>
      </c>
      <c r="F1382" t="s">
        <v>13</v>
      </c>
      <c r="G1382" t="s">
        <v>14</v>
      </c>
      <c r="H1382">
        <v>139185.01</v>
      </c>
      <c r="I1382" t="s">
        <v>4090</v>
      </c>
      <c r="J1382" t="s">
        <v>39</v>
      </c>
    </row>
    <row r="1383" spans="1:10" x14ac:dyDescent="0.25">
      <c r="A1383" t="s">
        <v>3993</v>
      </c>
      <c r="B1383" s="1">
        <v>45436.456585648149</v>
      </c>
      <c r="C1383" t="s">
        <v>4091</v>
      </c>
      <c r="D1383" t="s">
        <v>4092</v>
      </c>
      <c r="E1383">
        <v>15493</v>
      </c>
      <c r="F1383" t="s">
        <v>13</v>
      </c>
      <c r="G1383" t="s">
        <v>14</v>
      </c>
      <c r="H1383">
        <v>154375.01</v>
      </c>
      <c r="I1383" t="s">
        <v>4093</v>
      </c>
      <c r="J1383" t="s">
        <v>23</v>
      </c>
    </row>
    <row r="1384" spans="1:10" x14ac:dyDescent="0.25">
      <c r="A1384" t="s">
        <v>3993</v>
      </c>
      <c r="B1384" s="1">
        <v>45436.454016203701</v>
      </c>
      <c r="C1384" t="s">
        <v>4094</v>
      </c>
      <c r="D1384" t="s">
        <v>4095</v>
      </c>
      <c r="E1384">
        <v>6360</v>
      </c>
      <c r="F1384" t="s">
        <v>69</v>
      </c>
      <c r="G1384" t="s">
        <v>70</v>
      </c>
      <c r="H1384">
        <v>169868.01</v>
      </c>
      <c r="I1384" t="s">
        <v>4096</v>
      </c>
      <c r="J1384" t="s">
        <v>23</v>
      </c>
    </row>
    <row r="1385" spans="1:10" x14ac:dyDescent="0.25">
      <c r="A1385" t="s">
        <v>3993</v>
      </c>
      <c r="B1385" s="1">
        <v>45436.446435185186</v>
      </c>
      <c r="C1385" t="s">
        <v>4097</v>
      </c>
      <c r="D1385" t="s">
        <v>4098</v>
      </c>
      <c r="E1385">
        <v>6360</v>
      </c>
      <c r="F1385" t="s">
        <v>13</v>
      </c>
      <c r="G1385" t="s">
        <v>14</v>
      </c>
      <c r="H1385">
        <v>163508.01</v>
      </c>
      <c r="I1385" t="s">
        <v>4099</v>
      </c>
      <c r="J1385" t="s">
        <v>23</v>
      </c>
    </row>
    <row r="1386" spans="1:10" x14ac:dyDescent="0.25">
      <c r="A1386" t="s">
        <v>3993</v>
      </c>
      <c r="B1386" s="1">
        <v>45436.440520833334</v>
      </c>
      <c r="C1386" t="s">
        <v>4100</v>
      </c>
      <c r="D1386" t="s">
        <v>4101</v>
      </c>
      <c r="E1386">
        <v>1100</v>
      </c>
      <c r="F1386" t="s">
        <v>13</v>
      </c>
      <c r="G1386" t="s">
        <v>14</v>
      </c>
      <c r="H1386">
        <v>169868.01</v>
      </c>
      <c r="I1386" t="s">
        <v>4102</v>
      </c>
      <c r="J1386" t="s">
        <v>16</v>
      </c>
    </row>
    <row r="1387" spans="1:10" x14ac:dyDescent="0.25">
      <c r="A1387" t="s">
        <v>3993</v>
      </c>
      <c r="B1387" s="1">
        <v>45436.435254629629</v>
      </c>
      <c r="C1387" t="s">
        <v>4103</v>
      </c>
      <c r="D1387" t="s">
        <v>4104</v>
      </c>
      <c r="E1387">
        <v>2625</v>
      </c>
      <c r="F1387" t="s">
        <v>13</v>
      </c>
      <c r="G1387" t="s">
        <v>14</v>
      </c>
      <c r="H1387">
        <v>170968.01</v>
      </c>
      <c r="I1387" t="s">
        <v>4105</v>
      </c>
      <c r="J1387" t="s">
        <v>16</v>
      </c>
    </row>
    <row r="1388" spans="1:10" x14ac:dyDescent="0.25">
      <c r="A1388" t="s">
        <v>3993</v>
      </c>
      <c r="B1388" s="1">
        <v>45435.725752314815</v>
      </c>
      <c r="C1388" t="s">
        <v>4106</v>
      </c>
      <c r="D1388" t="s">
        <v>4107</v>
      </c>
      <c r="E1388">
        <v>13553</v>
      </c>
      <c r="F1388" t="s">
        <v>13</v>
      </c>
      <c r="G1388" t="s">
        <v>14</v>
      </c>
      <c r="H1388">
        <v>173593.01</v>
      </c>
      <c r="I1388" t="s">
        <v>4108</v>
      </c>
      <c r="J1388" t="s">
        <v>39</v>
      </c>
    </row>
    <row r="1389" spans="1:10" x14ac:dyDescent="0.25">
      <c r="A1389" t="s">
        <v>3993</v>
      </c>
      <c r="B1389" s="1">
        <v>45434.929490740738</v>
      </c>
      <c r="C1389" t="s">
        <v>4109</v>
      </c>
      <c r="D1389" t="s">
        <v>4110</v>
      </c>
      <c r="E1389">
        <v>2867</v>
      </c>
      <c r="F1389" t="s">
        <v>13</v>
      </c>
      <c r="G1389" t="s">
        <v>14</v>
      </c>
      <c r="H1389">
        <v>187146.01</v>
      </c>
      <c r="I1389" t="s">
        <v>4111</v>
      </c>
      <c r="J1389" t="s">
        <v>23</v>
      </c>
    </row>
    <row r="1390" spans="1:10" x14ac:dyDescent="0.25">
      <c r="A1390" t="s">
        <v>3993</v>
      </c>
      <c r="B1390" s="1">
        <v>45434.928287037037</v>
      </c>
      <c r="C1390" t="s">
        <v>4112</v>
      </c>
      <c r="D1390" t="s">
        <v>4113</v>
      </c>
      <c r="E1390">
        <v>6014</v>
      </c>
      <c r="F1390" t="s">
        <v>13</v>
      </c>
      <c r="G1390" t="s">
        <v>14</v>
      </c>
      <c r="H1390">
        <v>190013.01</v>
      </c>
      <c r="I1390" t="s">
        <v>4114</v>
      </c>
      <c r="J1390" t="s">
        <v>23</v>
      </c>
    </row>
    <row r="1391" spans="1:10" x14ac:dyDescent="0.25">
      <c r="A1391" t="s">
        <v>3993</v>
      </c>
      <c r="B1391" s="1">
        <v>45434.791539351849</v>
      </c>
      <c r="C1391" t="s">
        <v>4115</v>
      </c>
      <c r="D1391" t="s">
        <v>4116</v>
      </c>
      <c r="E1391">
        <v>8395</v>
      </c>
      <c r="F1391" t="s">
        <v>13</v>
      </c>
      <c r="G1391" t="s">
        <v>14</v>
      </c>
      <c r="H1391">
        <v>196027.01</v>
      </c>
      <c r="I1391" t="s">
        <v>4117</v>
      </c>
      <c r="J1391" t="s">
        <v>16</v>
      </c>
    </row>
    <row r="1392" spans="1:10" x14ac:dyDescent="0.25">
      <c r="A1392" t="s">
        <v>3993</v>
      </c>
      <c r="B1392" s="1">
        <v>45434.777962962966</v>
      </c>
      <c r="C1392" t="s">
        <v>4118</v>
      </c>
      <c r="D1392" t="s">
        <v>4119</v>
      </c>
      <c r="E1392">
        <v>4444</v>
      </c>
      <c r="F1392" t="s">
        <v>13</v>
      </c>
      <c r="G1392" t="s">
        <v>14</v>
      </c>
      <c r="H1392">
        <v>204422.01</v>
      </c>
      <c r="I1392" t="s">
        <v>4120</v>
      </c>
      <c r="J1392" t="s">
        <v>23</v>
      </c>
    </row>
    <row r="1393" spans="1:10" x14ac:dyDescent="0.25">
      <c r="A1393" t="s">
        <v>3993</v>
      </c>
      <c r="B1393" s="1">
        <v>45434.776446759257</v>
      </c>
      <c r="C1393" t="s">
        <v>4121</v>
      </c>
      <c r="D1393" t="s">
        <v>4122</v>
      </c>
      <c r="E1393">
        <v>4003</v>
      </c>
      <c r="F1393" t="s">
        <v>13</v>
      </c>
      <c r="G1393" t="s">
        <v>14</v>
      </c>
      <c r="H1393">
        <v>208866.01</v>
      </c>
      <c r="I1393" t="s">
        <v>4123</v>
      </c>
      <c r="J1393" t="s">
        <v>39</v>
      </c>
    </row>
    <row r="1394" spans="1:10" x14ac:dyDescent="0.25">
      <c r="A1394" t="s">
        <v>3993</v>
      </c>
      <c r="B1394" s="1">
        <v>45434.776296296295</v>
      </c>
      <c r="C1394" t="s">
        <v>4124</v>
      </c>
      <c r="D1394" t="s">
        <v>4125</v>
      </c>
      <c r="E1394">
        <v>3642</v>
      </c>
      <c r="F1394" t="s">
        <v>13</v>
      </c>
      <c r="G1394" t="s">
        <v>14</v>
      </c>
      <c r="H1394">
        <v>212869.01</v>
      </c>
      <c r="I1394" t="s">
        <v>4126</v>
      </c>
      <c r="J1394" t="s">
        <v>39</v>
      </c>
    </row>
    <row r="1395" spans="1:10" x14ac:dyDescent="0.25">
      <c r="A1395" t="s">
        <v>3993</v>
      </c>
      <c r="B1395" s="1">
        <v>45434.602581018517</v>
      </c>
      <c r="C1395" t="s">
        <v>4127</v>
      </c>
      <c r="D1395" t="s">
        <v>4128</v>
      </c>
      <c r="E1395">
        <v>13547</v>
      </c>
      <c r="F1395" t="s">
        <v>13</v>
      </c>
      <c r="G1395" t="s">
        <v>14</v>
      </c>
      <c r="H1395">
        <v>216511.01</v>
      </c>
      <c r="I1395" t="s">
        <v>4129</v>
      </c>
      <c r="J1395" t="s">
        <v>39</v>
      </c>
    </row>
    <row r="1396" spans="1:10" x14ac:dyDescent="0.25">
      <c r="A1396" t="s">
        <v>3993</v>
      </c>
      <c r="B1396" s="1">
        <v>45434.548159722224</v>
      </c>
      <c r="C1396" t="s">
        <v>4130</v>
      </c>
      <c r="D1396" t="s">
        <v>4131</v>
      </c>
      <c r="E1396">
        <v>8362</v>
      </c>
      <c r="F1396" t="s">
        <v>13</v>
      </c>
      <c r="G1396" t="s">
        <v>14</v>
      </c>
      <c r="H1396">
        <v>230058.01</v>
      </c>
      <c r="I1396" t="s">
        <v>4132</v>
      </c>
      <c r="J1396" t="s">
        <v>23</v>
      </c>
    </row>
    <row r="1397" spans="1:10" x14ac:dyDescent="0.25">
      <c r="A1397" t="s">
        <v>3993</v>
      </c>
      <c r="B1397" s="1">
        <v>45434.534386574072</v>
      </c>
      <c r="C1397" t="s">
        <v>4133</v>
      </c>
      <c r="D1397" t="s">
        <v>4134</v>
      </c>
      <c r="E1397">
        <v>6014</v>
      </c>
      <c r="F1397" t="s">
        <v>13</v>
      </c>
      <c r="G1397" t="s">
        <v>14</v>
      </c>
      <c r="H1397">
        <v>238420.01</v>
      </c>
      <c r="I1397" t="s">
        <v>4135</v>
      </c>
      <c r="J1397" t="s">
        <v>23</v>
      </c>
    </row>
    <row r="1398" spans="1:10" x14ac:dyDescent="0.25">
      <c r="A1398" t="s">
        <v>3993</v>
      </c>
      <c r="B1398" s="1">
        <v>45434.501250000001</v>
      </c>
      <c r="C1398" t="s">
        <v>4136</v>
      </c>
      <c r="D1398" t="s">
        <v>4137</v>
      </c>
      <c r="E1398">
        <v>6014</v>
      </c>
      <c r="F1398" t="s">
        <v>13</v>
      </c>
      <c r="G1398" t="s">
        <v>14</v>
      </c>
      <c r="H1398">
        <v>244434.01</v>
      </c>
      <c r="I1398" t="s">
        <v>4138</v>
      </c>
      <c r="J1398" t="s">
        <v>23</v>
      </c>
    </row>
    <row r="1399" spans="1:10" x14ac:dyDescent="0.25">
      <c r="A1399" t="s">
        <v>3993</v>
      </c>
      <c r="B1399" s="1">
        <v>45434.462592592594</v>
      </c>
      <c r="C1399" t="s">
        <v>4139</v>
      </c>
      <c r="D1399" t="s">
        <v>4140</v>
      </c>
      <c r="E1399">
        <v>2867</v>
      </c>
      <c r="F1399" t="s">
        <v>13</v>
      </c>
      <c r="G1399" t="s">
        <v>14</v>
      </c>
      <c r="H1399">
        <v>250448.01</v>
      </c>
      <c r="I1399" t="s">
        <v>4141</v>
      </c>
      <c r="J1399" t="s">
        <v>23</v>
      </c>
    </row>
    <row r="1400" spans="1:10" x14ac:dyDescent="0.25">
      <c r="A1400" t="s">
        <v>3993</v>
      </c>
      <c r="B1400" s="1">
        <v>45434.461516203701</v>
      </c>
      <c r="C1400" t="s">
        <v>4142</v>
      </c>
      <c r="D1400" t="s">
        <v>4143</v>
      </c>
      <c r="E1400">
        <v>2867</v>
      </c>
      <c r="F1400" t="s">
        <v>13</v>
      </c>
      <c r="G1400" t="s">
        <v>14</v>
      </c>
      <c r="H1400">
        <v>253315.01</v>
      </c>
      <c r="I1400" t="s">
        <v>4144</v>
      </c>
      <c r="J1400" t="s">
        <v>23</v>
      </c>
    </row>
    <row r="1401" spans="1:10" x14ac:dyDescent="0.25">
      <c r="A1401" t="s">
        <v>3993</v>
      </c>
      <c r="B1401" s="1">
        <v>45433.647627314815</v>
      </c>
      <c r="C1401" t="s">
        <v>4145</v>
      </c>
      <c r="D1401" t="s">
        <v>4146</v>
      </c>
      <c r="E1401">
        <v>2351</v>
      </c>
      <c r="F1401" t="s">
        <v>13</v>
      </c>
      <c r="G1401" t="s">
        <v>14</v>
      </c>
      <c r="H1401">
        <v>256182.01</v>
      </c>
      <c r="I1401" t="s">
        <v>4147</v>
      </c>
      <c r="J1401" t="s">
        <v>16</v>
      </c>
    </row>
    <row r="1402" spans="1:10" x14ac:dyDescent="0.25">
      <c r="A1402" t="s">
        <v>3993</v>
      </c>
      <c r="B1402" s="1">
        <v>45433.644050925926</v>
      </c>
      <c r="C1402" t="s">
        <v>4148</v>
      </c>
      <c r="D1402" t="s">
        <v>4149</v>
      </c>
      <c r="E1402">
        <v>12138</v>
      </c>
      <c r="F1402" t="s">
        <v>13</v>
      </c>
      <c r="G1402" t="s">
        <v>14</v>
      </c>
      <c r="H1402">
        <v>258533.01</v>
      </c>
      <c r="I1402" t="s">
        <v>4150</v>
      </c>
      <c r="J1402" t="s">
        <v>39</v>
      </c>
    </row>
    <row r="1403" spans="1:10" x14ac:dyDescent="0.25">
      <c r="A1403" t="s">
        <v>3993</v>
      </c>
      <c r="B1403" s="1">
        <v>45433.634467592594</v>
      </c>
      <c r="C1403" t="s">
        <v>4151</v>
      </c>
      <c r="D1403" t="s">
        <v>4152</v>
      </c>
      <c r="E1403">
        <v>5560</v>
      </c>
      <c r="F1403" t="s">
        <v>69</v>
      </c>
      <c r="G1403" t="s">
        <v>70</v>
      </c>
      <c r="H1403">
        <v>270671.01</v>
      </c>
      <c r="I1403" t="s">
        <v>4153</v>
      </c>
      <c r="J1403" t="s">
        <v>39</v>
      </c>
    </row>
    <row r="1404" spans="1:10" x14ac:dyDescent="0.25">
      <c r="A1404" t="s">
        <v>3993</v>
      </c>
      <c r="B1404" s="1">
        <v>45433.633391203701</v>
      </c>
      <c r="C1404" t="s">
        <v>4154</v>
      </c>
      <c r="D1404" t="s">
        <v>4155</v>
      </c>
      <c r="E1404">
        <v>2120</v>
      </c>
      <c r="F1404" t="s">
        <v>13</v>
      </c>
      <c r="G1404" t="s">
        <v>14</v>
      </c>
      <c r="H1404">
        <v>265111.01</v>
      </c>
      <c r="I1404" t="s">
        <v>4156</v>
      </c>
      <c r="J1404" t="s">
        <v>16</v>
      </c>
    </row>
    <row r="1405" spans="1:10" x14ac:dyDescent="0.25">
      <c r="A1405" t="s">
        <v>3993</v>
      </c>
      <c r="B1405" s="1">
        <v>45433.631307870368</v>
      </c>
      <c r="C1405" t="s">
        <v>4157</v>
      </c>
      <c r="D1405" t="s">
        <v>4158</v>
      </c>
      <c r="E1405">
        <v>8016</v>
      </c>
      <c r="F1405" t="s">
        <v>13</v>
      </c>
      <c r="G1405" t="s">
        <v>14</v>
      </c>
      <c r="H1405">
        <v>267231.01</v>
      </c>
      <c r="I1405" t="s">
        <v>4159</v>
      </c>
      <c r="J1405" t="s">
        <v>23</v>
      </c>
    </row>
    <row r="1406" spans="1:10" x14ac:dyDescent="0.25">
      <c r="A1406" t="s">
        <v>3993</v>
      </c>
      <c r="B1406" s="1">
        <v>45433.449004629627</v>
      </c>
      <c r="C1406" t="s">
        <v>4160</v>
      </c>
      <c r="D1406" t="s">
        <v>4161</v>
      </c>
      <c r="E1406">
        <v>4718</v>
      </c>
      <c r="F1406" t="s">
        <v>13</v>
      </c>
      <c r="G1406" t="s">
        <v>14</v>
      </c>
      <c r="H1406">
        <v>275247.01</v>
      </c>
      <c r="I1406" t="s">
        <v>4162</v>
      </c>
      <c r="J1406" t="s">
        <v>23</v>
      </c>
    </row>
    <row r="1407" spans="1:10" x14ac:dyDescent="0.25">
      <c r="A1407" t="s">
        <v>3993</v>
      </c>
      <c r="B1407" s="1">
        <v>45432.795613425929</v>
      </c>
      <c r="C1407" t="s">
        <v>4163</v>
      </c>
      <c r="D1407" t="s">
        <v>4164</v>
      </c>
      <c r="E1407">
        <v>4718</v>
      </c>
      <c r="F1407" t="s">
        <v>13</v>
      </c>
      <c r="G1407" t="s">
        <v>14</v>
      </c>
      <c r="H1407">
        <v>279965.01</v>
      </c>
      <c r="I1407" t="s">
        <v>4165</v>
      </c>
      <c r="J1407" t="s">
        <v>23</v>
      </c>
    </row>
    <row r="1408" spans="1:10" x14ac:dyDescent="0.25">
      <c r="A1408" t="s">
        <v>3993</v>
      </c>
      <c r="B1408" s="1">
        <v>45432.76121527778</v>
      </c>
      <c r="C1408" t="s">
        <v>4166</v>
      </c>
      <c r="D1408" t="s">
        <v>4167</v>
      </c>
      <c r="E1408">
        <v>13440</v>
      </c>
      <c r="F1408" t="s">
        <v>13</v>
      </c>
      <c r="G1408" t="s">
        <v>14</v>
      </c>
      <c r="H1408">
        <v>284683.01</v>
      </c>
      <c r="I1408" t="s">
        <v>4168</v>
      </c>
      <c r="J1408" t="s">
        <v>23</v>
      </c>
    </row>
    <row r="1409" spans="1:10" x14ac:dyDescent="0.25">
      <c r="A1409" t="s">
        <v>3993</v>
      </c>
      <c r="B1409" s="1">
        <v>45432.760115740741</v>
      </c>
      <c r="C1409" t="s">
        <v>4169</v>
      </c>
      <c r="D1409" t="s">
        <v>4170</v>
      </c>
      <c r="E1409">
        <v>11814</v>
      </c>
      <c r="F1409" t="s">
        <v>13</v>
      </c>
      <c r="G1409" t="s">
        <v>14</v>
      </c>
      <c r="H1409">
        <v>298123.01</v>
      </c>
      <c r="I1409" t="s">
        <v>4171</v>
      </c>
      <c r="J1409" t="s">
        <v>39</v>
      </c>
    </row>
    <row r="1410" spans="1:10" x14ac:dyDescent="0.25">
      <c r="A1410" t="s">
        <v>3993</v>
      </c>
      <c r="B1410" s="1">
        <v>45432.760034722225</v>
      </c>
      <c r="C1410" t="s">
        <v>4172</v>
      </c>
      <c r="D1410" t="s">
        <v>4173</v>
      </c>
      <c r="E1410">
        <v>11814</v>
      </c>
      <c r="F1410" t="s">
        <v>13</v>
      </c>
      <c r="G1410" t="s">
        <v>14</v>
      </c>
      <c r="H1410">
        <v>309937.01</v>
      </c>
      <c r="I1410" t="s">
        <v>4174</v>
      </c>
      <c r="J1410" t="s">
        <v>39</v>
      </c>
    </row>
    <row r="1411" spans="1:10" x14ac:dyDescent="0.25">
      <c r="A1411" t="s">
        <v>3993</v>
      </c>
      <c r="B1411" s="1">
        <v>45432.713206018518</v>
      </c>
      <c r="C1411" t="s">
        <v>4175</v>
      </c>
      <c r="D1411" t="s">
        <v>4176</v>
      </c>
      <c r="E1411">
        <v>11534</v>
      </c>
      <c r="F1411" t="s">
        <v>13</v>
      </c>
      <c r="G1411" t="s">
        <v>14</v>
      </c>
      <c r="H1411">
        <v>321751.01</v>
      </c>
      <c r="I1411" t="s">
        <v>4177</v>
      </c>
      <c r="J1411" t="s">
        <v>23</v>
      </c>
    </row>
    <row r="1412" spans="1:10" x14ac:dyDescent="0.25">
      <c r="A1412" t="s">
        <v>3993</v>
      </c>
      <c r="B1412" s="1">
        <v>45432.667696759258</v>
      </c>
      <c r="C1412" t="s">
        <v>4178</v>
      </c>
      <c r="D1412" t="s">
        <v>4179</v>
      </c>
      <c r="E1412">
        <v>4541</v>
      </c>
      <c r="F1412" t="s">
        <v>13</v>
      </c>
      <c r="G1412" t="s">
        <v>14</v>
      </c>
      <c r="H1412">
        <v>333285.01</v>
      </c>
      <c r="I1412" t="s">
        <v>4180</v>
      </c>
      <c r="J1412" t="s">
        <v>39</v>
      </c>
    </row>
    <row r="1413" spans="1:10" x14ac:dyDescent="0.25">
      <c r="A1413" t="s">
        <v>3993</v>
      </c>
      <c r="B1413" s="1">
        <v>45431.72991898148</v>
      </c>
      <c r="C1413" t="s">
        <v>4181</v>
      </c>
      <c r="D1413" t="s">
        <v>4182</v>
      </c>
      <c r="E1413">
        <v>5509</v>
      </c>
      <c r="F1413" t="s">
        <v>13</v>
      </c>
      <c r="G1413" t="s">
        <v>14</v>
      </c>
      <c r="H1413">
        <v>337826.01</v>
      </c>
      <c r="I1413" t="s">
        <v>4183</v>
      </c>
      <c r="J1413" t="s">
        <v>39</v>
      </c>
    </row>
    <row r="1414" spans="1:10" x14ac:dyDescent="0.25">
      <c r="A1414" t="s">
        <v>3993</v>
      </c>
      <c r="B1414" s="1">
        <v>45431.687210648146</v>
      </c>
      <c r="C1414" t="s">
        <v>4184</v>
      </c>
      <c r="D1414" t="s">
        <v>4185</v>
      </c>
      <c r="E1414">
        <v>5509</v>
      </c>
      <c r="F1414" t="s">
        <v>13</v>
      </c>
      <c r="G1414" t="s">
        <v>14</v>
      </c>
      <c r="H1414">
        <v>343335.01</v>
      </c>
      <c r="I1414" t="s">
        <v>4186</v>
      </c>
      <c r="J1414" t="s">
        <v>39</v>
      </c>
    </row>
    <row r="1415" spans="1:10" x14ac:dyDescent="0.25">
      <c r="A1415" t="s">
        <v>3993</v>
      </c>
      <c r="B1415" s="1">
        <v>45431.655300925922</v>
      </c>
      <c r="C1415" t="s">
        <v>4187</v>
      </c>
      <c r="D1415" t="s">
        <v>4188</v>
      </c>
      <c r="E1415">
        <v>5509</v>
      </c>
      <c r="F1415" t="s">
        <v>13</v>
      </c>
      <c r="G1415" t="s">
        <v>14</v>
      </c>
      <c r="H1415">
        <v>348844.01</v>
      </c>
      <c r="I1415" t="s">
        <v>4189</v>
      </c>
      <c r="J1415" t="s">
        <v>39</v>
      </c>
    </row>
    <row r="1416" spans="1:10" x14ac:dyDescent="0.25">
      <c r="A1416" t="s">
        <v>3993</v>
      </c>
      <c r="B1416" s="1">
        <v>45431.623344907406</v>
      </c>
      <c r="C1416" t="s">
        <v>4190</v>
      </c>
      <c r="D1416" t="s">
        <v>4191</v>
      </c>
      <c r="E1416">
        <v>10978</v>
      </c>
      <c r="F1416" t="s">
        <v>13</v>
      </c>
      <c r="G1416" t="s">
        <v>14</v>
      </c>
      <c r="H1416">
        <v>354353.01</v>
      </c>
      <c r="I1416" t="s">
        <v>4192</v>
      </c>
      <c r="J1416" t="s">
        <v>23</v>
      </c>
    </row>
    <row r="1417" spans="1:10" x14ac:dyDescent="0.25">
      <c r="A1417" t="s">
        <v>3993</v>
      </c>
      <c r="B1417" s="1">
        <v>45431.617534722223</v>
      </c>
      <c r="C1417" t="s">
        <v>4193</v>
      </c>
      <c r="D1417" t="s">
        <v>4194</v>
      </c>
      <c r="E1417">
        <v>7208</v>
      </c>
      <c r="F1417" t="s">
        <v>13</v>
      </c>
      <c r="G1417" t="s">
        <v>14</v>
      </c>
      <c r="H1417">
        <v>365331.01</v>
      </c>
      <c r="I1417" t="s">
        <v>4195</v>
      </c>
      <c r="J1417" t="s">
        <v>23</v>
      </c>
    </row>
    <row r="1418" spans="1:10" x14ac:dyDescent="0.25">
      <c r="A1418" t="s">
        <v>3993</v>
      </c>
      <c r="B1418" s="1">
        <v>45430.908194444448</v>
      </c>
      <c r="C1418" t="s">
        <v>4196</v>
      </c>
      <c r="D1418" t="s">
        <v>4197</v>
      </c>
      <c r="E1418">
        <v>7483</v>
      </c>
      <c r="F1418" t="s">
        <v>13</v>
      </c>
      <c r="G1418" t="s">
        <v>14</v>
      </c>
      <c r="H1418">
        <v>372539.01</v>
      </c>
      <c r="I1418" t="s">
        <v>4198</v>
      </c>
      <c r="J1418" t="s">
        <v>39</v>
      </c>
    </row>
    <row r="1419" spans="1:10" x14ac:dyDescent="0.25">
      <c r="A1419" t="s">
        <v>3993</v>
      </c>
      <c r="B1419" s="1">
        <v>45430.835370370369</v>
      </c>
      <c r="C1419" t="s">
        <v>4199</v>
      </c>
      <c r="D1419" t="s">
        <v>4200</v>
      </c>
      <c r="E1419">
        <v>8064</v>
      </c>
      <c r="F1419" t="s">
        <v>69</v>
      </c>
      <c r="G1419" t="s">
        <v>70</v>
      </c>
      <c r="H1419">
        <v>380022.01</v>
      </c>
      <c r="I1419" t="s">
        <v>4201</v>
      </c>
      <c r="J1419" t="s">
        <v>39</v>
      </c>
    </row>
    <row r="1420" spans="1:10" x14ac:dyDescent="0.25">
      <c r="A1420" t="s">
        <v>3993</v>
      </c>
      <c r="B1420" s="1">
        <v>45430.829525462963</v>
      </c>
      <c r="C1420" t="s">
        <v>4202</v>
      </c>
      <c r="D1420" t="s">
        <v>4203</v>
      </c>
      <c r="E1420">
        <v>8064</v>
      </c>
      <c r="F1420" t="s">
        <v>13</v>
      </c>
      <c r="G1420" t="s">
        <v>14</v>
      </c>
      <c r="H1420">
        <v>371958.01</v>
      </c>
      <c r="I1420" t="s">
        <v>4204</v>
      </c>
      <c r="J1420" t="s">
        <v>39</v>
      </c>
    </row>
    <row r="1421" spans="1:10" x14ac:dyDescent="0.25">
      <c r="A1421" t="s">
        <v>3993</v>
      </c>
      <c r="B1421" s="1">
        <v>45430.829525462963</v>
      </c>
      <c r="C1421" t="s">
        <v>160</v>
      </c>
      <c r="D1421" t="s">
        <v>4205</v>
      </c>
      <c r="E1421">
        <v>8064</v>
      </c>
      <c r="F1421" t="s">
        <v>13</v>
      </c>
      <c r="G1421" t="s">
        <v>14</v>
      </c>
      <c r="H1421">
        <v>380022.01</v>
      </c>
      <c r="I1421" t="s">
        <v>4206</v>
      </c>
      <c r="J1421" t="s">
        <v>39</v>
      </c>
    </row>
    <row r="1422" spans="1:10" x14ac:dyDescent="0.25">
      <c r="A1422" t="s">
        <v>3993</v>
      </c>
      <c r="B1422" s="1">
        <v>45430.829386574071</v>
      </c>
      <c r="C1422" t="s">
        <v>4207</v>
      </c>
      <c r="D1422" t="s">
        <v>4208</v>
      </c>
      <c r="E1422">
        <v>8064</v>
      </c>
      <c r="F1422" t="s">
        <v>13</v>
      </c>
      <c r="G1422" t="s">
        <v>14</v>
      </c>
      <c r="H1422">
        <v>388086.01</v>
      </c>
      <c r="I1422" t="s">
        <v>4209</v>
      </c>
      <c r="J1422" t="s">
        <v>39</v>
      </c>
    </row>
    <row r="1423" spans="1:10" x14ac:dyDescent="0.25">
      <c r="A1423" t="s">
        <v>3993</v>
      </c>
      <c r="B1423" s="1">
        <v>45430.59034722222</v>
      </c>
      <c r="C1423" t="s">
        <v>4210</v>
      </c>
      <c r="D1423" t="s">
        <v>4211</v>
      </c>
      <c r="E1423">
        <v>10895</v>
      </c>
      <c r="F1423" t="s">
        <v>13</v>
      </c>
      <c r="G1423" t="s">
        <v>14</v>
      </c>
      <c r="H1423">
        <v>396150.01</v>
      </c>
      <c r="I1423" t="s">
        <v>4212</v>
      </c>
      <c r="J1423" t="s">
        <v>23</v>
      </c>
    </row>
    <row r="1424" spans="1:10" x14ac:dyDescent="0.25">
      <c r="A1424" t="s">
        <v>3993</v>
      </c>
      <c r="B1424" s="1">
        <v>45430.547847222224</v>
      </c>
      <c r="C1424" t="s">
        <v>4213</v>
      </c>
      <c r="D1424" t="s">
        <v>4214</v>
      </c>
      <c r="E1424">
        <v>18047</v>
      </c>
      <c r="F1424" t="s">
        <v>13</v>
      </c>
      <c r="G1424" t="s">
        <v>14</v>
      </c>
      <c r="H1424">
        <v>407045.01</v>
      </c>
      <c r="I1424" t="s">
        <v>4215</v>
      </c>
      <c r="J1424" t="s">
        <v>23</v>
      </c>
    </row>
    <row r="1425" spans="1:10" x14ac:dyDescent="0.25">
      <c r="A1425" t="s">
        <v>3993</v>
      </c>
      <c r="B1425" s="1">
        <v>45430.543715277781</v>
      </c>
      <c r="C1425" t="s">
        <v>4216</v>
      </c>
      <c r="D1425" t="s">
        <v>4217</v>
      </c>
      <c r="E1425">
        <v>2675</v>
      </c>
      <c r="F1425" t="s">
        <v>13</v>
      </c>
      <c r="G1425" t="s">
        <v>14</v>
      </c>
      <c r="H1425">
        <v>425092.01</v>
      </c>
      <c r="I1425" t="s">
        <v>4218</v>
      </c>
      <c r="J1425" t="s">
        <v>23</v>
      </c>
    </row>
    <row r="1426" spans="1:10" x14ac:dyDescent="0.25">
      <c r="A1426" t="s">
        <v>3993</v>
      </c>
      <c r="B1426" s="1">
        <v>45430.540706018517</v>
      </c>
      <c r="C1426" t="s">
        <v>4219</v>
      </c>
      <c r="D1426" t="s">
        <v>4220</v>
      </c>
      <c r="E1426">
        <v>2513</v>
      </c>
      <c r="F1426" t="s">
        <v>13</v>
      </c>
      <c r="G1426" t="s">
        <v>14</v>
      </c>
      <c r="H1426">
        <v>427767.01</v>
      </c>
      <c r="I1426" t="s">
        <v>4221</v>
      </c>
      <c r="J1426" t="s">
        <v>23</v>
      </c>
    </row>
    <row r="1427" spans="1:10" x14ac:dyDescent="0.25">
      <c r="A1427" t="s">
        <v>3993</v>
      </c>
      <c r="B1427" s="1">
        <v>45430.539224537039</v>
      </c>
      <c r="C1427" t="s">
        <v>4222</v>
      </c>
      <c r="D1427" t="s">
        <v>4223</v>
      </c>
      <c r="E1427">
        <v>6156</v>
      </c>
      <c r="F1427" t="s">
        <v>13</v>
      </c>
      <c r="G1427" t="s">
        <v>14</v>
      </c>
      <c r="H1427">
        <v>430280.01</v>
      </c>
      <c r="I1427" t="s">
        <v>4171</v>
      </c>
      <c r="J1427" t="s">
        <v>23</v>
      </c>
    </row>
    <row r="1428" spans="1:10" x14ac:dyDescent="0.25">
      <c r="A1428" t="s">
        <v>3993</v>
      </c>
      <c r="B1428" s="1">
        <v>45430.537245370368</v>
      </c>
      <c r="C1428" t="s">
        <v>4224</v>
      </c>
      <c r="D1428" t="s">
        <v>4225</v>
      </c>
      <c r="E1428">
        <v>4386</v>
      </c>
      <c r="F1428" t="s">
        <v>13</v>
      </c>
      <c r="G1428" t="s">
        <v>14</v>
      </c>
      <c r="H1428">
        <v>436436.01</v>
      </c>
      <c r="I1428" t="s">
        <v>4226</v>
      </c>
      <c r="J1428" t="s">
        <v>23</v>
      </c>
    </row>
    <row r="1429" spans="1:10" x14ac:dyDescent="0.25">
      <c r="A1429" t="s">
        <v>3993</v>
      </c>
      <c r="B1429" s="1">
        <v>45430.488483796296</v>
      </c>
      <c r="C1429" t="s">
        <v>4227</v>
      </c>
      <c r="D1429" t="s">
        <v>4228</v>
      </c>
      <c r="E1429">
        <v>10302</v>
      </c>
      <c r="F1429" t="s">
        <v>13</v>
      </c>
      <c r="G1429" t="s">
        <v>14</v>
      </c>
      <c r="H1429">
        <v>440822.01</v>
      </c>
      <c r="I1429" t="s">
        <v>4229</v>
      </c>
      <c r="J1429" t="s">
        <v>23</v>
      </c>
    </row>
    <row r="1430" spans="1:10" x14ac:dyDescent="0.25">
      <c r="A1430" t="s">
        <v>3993</v>
      </c>
      <c r="B1430" s="1">
        <v>45430.484513888892</v>
      </c>
      <c r="C1430" t="s">
        <v>4230</v>
      </c>
      <c r="D1430" t="s">
        <v>4231</v>
      </c>
      <c r="E1430">
        <v>4883</v>
      </c>
      <c r="F1430" t="s">
        <v>13</v>
      </c>
      <c r="G1430" t="s">
        <v>14</v>
      </c>
      <c r="H1430">
        <v>451124.01</v>
      </c>
      <c r="I1430" t="s">
        <v>4232</v>
      </c>
      <c r="J1430" t="s">
        <v>23</v>
      </c>
    </row>
    <row r="1431" spans="1:10" x14ac:dyDescent="0.25">
      <c r="A1431" t="s">
        <v>3993</v>
      </c>
      <c r="B1431" s="1">
        <v>45428.866516203707</v>
      </c>
      <c r="C1431" t="s">
        <v>4233</v>
      </c>
      <c r="D1431" t="s">
        <v>4234</v>
      </c>
      <c r="E1431">
        <v>7222</v>
      </c>
      <c r="F1431" t="s">
        <v>13</v>
      </c>
      <c r="G1431" t="s">
        <v>14</v>
      </c>
      <c r="H1431">
        <v>456007.01</v>
      </c>
      <c r="I1431" t="s">
        <v>4235</v>
      </c>
      <c r="J1431" t="s">
        <v>23</v>
      </c>
    </row>
    <row r="1432" spans="1:10" x14ac:dyDescent="0.25">
      <c r="A1432" t="s">
        <v>3993</v>
      </c>
      <c r="B1432" s="1">
        <v>45428.814849537041</v>
      </c>
      <c r="C1432" t="s">
        <v>4236</v>
      </c>
      <c r="D1432" t="s">
        <v>4237</v>
      </c>
      <c r="E1432">
        <v>5439</v>
      </c>
      <c r="F1432" t="s">
        <v>13</v>
      </c>
      <c r="G1432" t="s">
        <v>14</v>
      </c>
      <c r="H1432">
        <v>463229.01</v>
      </c>
      <c r="I1432" t="s">
        <v>4238</v>
      </c>
      <c r="J1432" t="s">
        <v>39</v>
      </c>
    </row>
    <row r="1433" spans="1:10" x14ac:dyDescent="0.25">
      <c r="A1433" t="s">
        <v>3993</v>
      </c>
      <c r="B1433" s="1">
        <v>45428.778564814813</v>
      </c>
      <c r="C1433" t="s">
        <v>4239</v>
      </c>
      <c r="D1433" t="s">
        <v>4240</v>
      </c>
      <c r="E1433">
        <v>2880</v>
      </c>
      <c r="F1433" t="s">
        <v>13</v>
      </c>
      <c r="G1433" t="s">
        <v>14</v>
      </c>
      <c r="H1433">
        <v>468668.01</v>
      </c>
      <c r="I1433" t="s">
        <v>4241</v>
      </c>
      <c r="J1433" t="s">
        <v>23</v>
      </c>
    </row>
    <row r="1434" spans="1:10" x14ac:dyDescent="0.25">
      <c r="A1434" t="s">
        <v>3993</v>
      </c>
      <c r="B1434" s="1">
        <v>45428.73982638889</v>
      </c>
      <c r="C1434" t="s">
        <v>4242</v>
      </c>
      <c r="D1434" t="s">
        <v>4243</v>
      </c>
      <c r="E1434">
        <v>729</v>
      </c>
      <c r="F1434" t="s">
        <v>13</v>
      </c>
      <c r="G1434" t="s">
        <v>14</v>
      </c>
      <c r="H1434">
        <v>471548.01</v>
      </c>
      <c r="I1434" t="s">
        <v>4244</v>
      </c>
      <c r="J1434" t="s">
        <v>16</v>
      </c>
    </row>
    <row r="1435" spans="1:10" x14ac:dyDescent="0.25">
      <c r="A1435" t="s">
        <v>3993</v>
      </c>
      <c r="B1435" s="1">
        <v>45428.617175925923</v>
      </c>
      <c r="C1435" t="s">
        <v>4245</v>
      </c>
      <c r="D1435" t="s">
        <v>4246</v>
      </c>
      <c r="E1435">
        <v>4936</v>
      </c>
      <c r="F1435" t="s">
        <v>13</v>
      </c>
      <c r="G1435" t="s">
        <v>14</v>
      </c>
      <c r="H1435">
        <v>472277.01</v>
      </c>
      <c r="I1435" t="s">
        <v>4247</v>
      </c>
      <c r="J1435" t="s">
        <v>39</v>
      </c>
    </row>
    <row r="1436" spans="1:10" x14ac:dyDescent="0.25">
      <c r="A1436" t="s">
        <v>3993</v>
      </c>
      <c r="B1436" s="1">
        <v>45428.617106481484</v>
      </c>
      <c r="C1436" t="s">
        <v>4248</v>
      </c>
      <c r="D1436" t="s">
        <v>4249</v>
      </c>
      <c r="E1436">
        <v>5739</v>
      </c>
      <c r="F1436" t="s">
        <v>13</v>
      </c>
      <c r="G1436" t="s">
        <v>14</v>
      </c>
      <c r="H1436">
        <v>477213.01</v>
      </c>
      <c r="I1436" t="s">
        <v>4250</v>
      </c>
      <c r="J1436" t="s">
        <v>39</v>
      </c>
    </row>
    <row r="1437" spans="1:10" x14ac:dyDescent="0.25">
      <c r="A1437" t="s">
        <v>3993</v>
      </c>
      <c r="B1437" s="1">
        <v>45428.558842592596</v>
      </c>
      <c r="C1437" t="s">
        <v>4251</v>
      </c>
      <c r="D1437" t="s">
        <v>4252</v>
      </c>
      <c r="E1437">
        <v>12657</v>
      </c>
      <c r="F1437" t="s">
        <v>13</v>
      </c>
      <c r="G1437" t="s">
        <v>14</v>
      </c>
      <c r="H1437">
        <v>482952.01</v>
      </c>
      <c r="I1437" t="s">
        <v>4253</v>
      </c>
      <c r="J1437" t="s">
        <v>23</v>
      </c>
    </row>
    <row r="1438" spans="1:10" x14ac:dyDescent="0.25">
      <c r="A1438" t="s">
        <v>3993</v>
      </c>
      <c r="B1438" s="1">
        <v>45428.554155092592</v>
      </c>
      <c r="C1438" t="s">
        <v>4254</v>
      </c>
      <c r="D1438" t="s">
        <v>4255</v>
      </c>
      <c r="E1438">
        <v>6405</v>
      </c>
      <c r="F1438" t="s">
        <v>13</v>
      </c>
      <c r="G1438" t="s">
        <v>14</v>
      </c>
      <c r="H1438">
        <v>495609.01</v>
      </c>
      <c r="I1438" t="s">
        <v>4256</v>
      </c>
      <c r="J1438" t="s">
        <v>23</v>
      </c>
    </row>
    <row r="1439" spans="1:10" x14ac:dyDescent="0.25">
      <c r="A1439" t="s">
        <v>3993</v>
      </c>
      <c r="B1439" s="1">
        <v>45428.488113425927</v>
      </c>
      <c r="C1439" t="s">
        <v>4257</v>
      </c>
      <c r="D1439" t="s">
        <v>4258</v>
      </c>
      <c r="E1439">
        <v>5153</v>
      </c>
      <c r="F1439" t="s">
        <v>13</v>
      </c>
      <c r="G1439" t="s">
        <v>14</v>
      </c>
      <c r="H1439">
        <v>502014.01</v>
      </c>
      <c r="I1439" t="s">
        <v>4259</v>
      </c>
      <c r="J1439" t="s">
        <v>23</v>
      </c>
    </row>
    <row r="1440" spans="1:10" x14ac:dyDescent="0.25">
      <c r="A1440" t="s">
        <v>3993</v>
      </c>
      <c r="B1440" s="1">
        <v>45426.622511574074</v>
      </c>
      <c r="C1440" t="s">
        <v>4260</v>
      </c>
      <c r="D1440" t="s">
        <v>4261</v>
      </c>
      <c r="E1440">
        <v>11270</v>
      </c>
      <c r="F1440" t="s">
        <v>13</v>
      </c>
      <c r="G1440" t="s">
        <v>14</v>
      </c>
      <c r="H1440">
        <v>507167.01</v>
      </c>
      <c r="I1440" t="s">
        <v>4262</v>
      </c>
      <c r="J1440" t="s">
        <v>23</v>
      </c>
    </row>
    <row r="1441" spans="1:10" x14ac:dyDescent="0.25">
      <c r="A1441" t="s">
        <v>3993</v>
      </c>
      <c r="B1441" s="1">
        <v>45426.599351851852</v>
      </c>
      <c r="C1441" t="s">
        <v>4263</v>
      </c>
      <c r="D1441" t="s">
        <v>4264</v>
      </c>
      <c r="E1441">
        <v>14971</v>
      </c>
      <c r="F1441" t="s">
        <v>13</v>
      </c>
      <c r="G1441" t="s">
        <v>14</v>
      </c>
      <c r="H1441">
        <v>518437.01</v>
      </c>
      <c r="I1441" t="s">
        <v>4265</v>
      </c>
      <c r="J1441" t="s">
        <v>39</v>
      </c>
    </row>
    <row r="1442" spans="1:10" x14ac:dyDescent="0.25">
      <c r="A1442" t="s">
        <v>3993</v>
      </c>
      <c r="B1442" s="1">
        <v>45426.599293981482</v>
      </c>
      <c r="C1442" t="s">
        <v>4266</v>
      </c>
      <c r="D1442" t="s">
        <v>4267</v>
      </c>
      <c r="E1442">
        <v>11719</v>
      </c>
      <c r="F1442" t="s">
        <v>13</v>
      </c>
      <c r="G1442" t="s">
        <v>14</v>
      </c>
      <c r="H1442">
        <v>533408.01</v>
      </c>
      <c r="I1442" t="s">
        <v>4268</v>
      </c>
      <c r="J1442" t="s">
        <v>39</v>
      </c>
    </row>
    <row r="1443" spans="1:10" x14ac:dyDescent="0.25">
      <c r="A1443" t="s">
        <v>3993</v>
      </c>
      <c r="B1443" s="1">
        <v>45426.550254629627</v>
      </c>
      <c r="C1443" t="s">
        <v>4269</v>
      </c>
      <c r="D1443" t="s">
        <v>4270</v>
      </c>
      <c r="E1443">
        <v>14916</v>
      </c>
      <c r="F1443" t="s">
        <v>13</v>
      </c>
      <c r="G1443" t="s">
        <v>14</v>
      </c>
      <c r="H1443">
        <v>545127.01</v>
      </c>
      <c r="I1443" t="s">
        <v>4271</v>
      </c>
      <c r="J1443" t="s">
        <v>39</v>
      </c>
    </row>
    <row r="1444" spans="1:10" x14ac:dyDescent="0.25">
      <c r="A1444" t="s">
        <v>3993</v>
      </c>
      <c r="B1444" s="1">
        <v>45426.547013888892</v>
      </c>
      <c r="C1444" t="s">
        <v>4272</v>
      </c>
      <c r="D1444" t="s">
        <v>4273</v>
      </c>
      <c r="E1444">
        <v>15408</v>
      </c>
      <c r="F1444" t="s">
        <v>13</v>
      </c>
      <c r="G1444" t="s">
        <v>14</v>
      </c>
      <c r="H1444">
        <v>560043.01</v>
      </c>
      <c r="I1444" t="s">
        <v>4274</v>
      </c>
      <c r="J1444" t="s">
        <v>39</v>
      </c>
    </row>
    <row r="1445" spans="1:10" x14ac:dyDescent="0.25">
      <c r="A1445" t="s">
        <v>3993</v>
      </c>
      <c r="B1445" s="1">
        <v>45426.395243055558</v>
      </c>
      <c r="C1445" t="s">
        <v>4275</v>
      </c>
      <c r="D1445" t="s">
        <v>4276</v>
      </c>
      <c r="E1445">
        <v>12863</v>
      </c>
      <c r="F1445" t="s">
        <v>13</v>
      </c>
      <c r="G1445" t="s">
        <v>14</v>
      </c>
      <c r="H1445">
        <v>575451.01</v>
      </c>
      <c r="I1445" t="s">
        <v>4277</v>
      </c>
      <c r="J1445" t="s">
        <v>39</v>
      </c>
    </row>
    <row r="1446" spans="1:10" x14ac:dyDescent="0.25">
      <c r="A1446" t="s">
        <v>3993</v>
      </c>
      <c r="B1446" s="1">
        <v>45425.693333333336</v>
      </c>
      <c r="C1446" t="s">
        <v>4278</v>
      </c>
      <c r="D1446" t="s">
        <v>4279</v>
      </c>
      <c r="E1446">
        <v>5924</v>
      </c>
      <c r="F1446" t="s">
        <v>13</v>
      </c>
      <c r="G1446" t="s">
        <v>14</v>
      </c>
      <c r="H1446">
        <v>588314.01</v>
      </c>
      <c r="I1446" t="s">
        <v>4280</v>
      </c>
      <c r="J1446" t="s">
        <v>23</v>
      </c>
    </row>
    <row r="1447" spans="1:10" x14ac:dyDescent="0.25">
      <c r="A1447" t="s">
        <v>3993</v>
      </c>
      <c r="B1447" s="1">
        <v>45425.691307870373</v>
      </c>
      <c r="C1447" t="s">
        <v>4281</v>
      </c>
      <c r="D1447" t="s">
        <v>4282</v>
      </c>
      <c r="E1447">
        <v>5892</v>
      </c>
      <c r="F1447" t="s">
        <v>13</v>
      </c>
      <c r="G1447" t="s">
        <v>14</v>
      </c>
      <c r="H1447">
        <v>594238.01</v>
      </c>
      <c r="I1447" t="s">
        <v>4283</v>
      </c>
      <c r="J1447" t="s">
        <v>23</v>
      </c>
    </row>
    <row r="1448" spans="1:10" x14ac:dyDescent="0.25">
      <c r="A1448" t="s">
        <v>3993</v>
      </c>
      <c r="B1448" s="1">
        <v>45425.679606481484</v>
      </c>
      <c r="C1448" t="s">
        <v>4284</v>
      </c>
      <c r="D1448" t="s">
        <v>4285</v>
      </c>
      <c r="E1448">
        <v>7178</v>
      </c>
      <c r="F1448" t="s">
        <v>13</v>
      </c>
      <c r="G1448" t="s">
        <v>14</v>
      </c>
      <c r="H1448">
        <v>600130.01</v>
      </c>
      <c r="I1448" t="s">
        <v>4286</v>
      </c>
      <c r="J1448" t="s">
        <v>23</v>
      </c>
    </row>
    <row r="1449" spans="1:10" x14ac:dyDescent="0.25">
      <c r="A1449" t="s">
        <v>3993</v>
      </c>
      <c r="B1449" s="1">
        <v>45425.677557870367</v>
      </c>
      <c r="C1449" t="s">
        <v>4287</v>
      </c>
      <c r="D1449" t="s">
        <v>4288</v>
      </c>
      <c r="E1449">
        <v>2098</v>
      </c>
      <c r="F1449" t="s">
        <v>13</v>
      </c>
      <c r="G1449" t="s">
        <v>14</v>
      </c>
      <c r="H1449">
        <v>607308.01</v>
      </c>
      <c r="I1449" t="s">
        <v>4289</v>
      </c>
      <c r="J1449" t="s">
        <v>23</v>
      </c>
    </row>
    <row r="1450" spans="1:10" x14ac:dyDescent="0.25">
      <c r="A1450" t="s">
        <v>3993</v>
      </c>
      <c r="B1450" s="1">
        <v>45424.984270833331</v>
      </c>
      <c r="C1450" t="s">
        <v>4290</v>
      </c>
      <c r="D1450" t="s">
        <v>4291</v>
      </c>
      <c r="E1450">
        <v>1573</v>
      </c>
      <c r="F1450" t="s">
        <v>13</v>
      </c>
      <c r="G1450" t="s">
        <v>14</v>
      </c>
      <c r="H1450">
        <v>609406.01</v>
      </c>
      <c r="I1450" t="s">
        <v>4292</v>
      </c>
      <c r="J1450" t="s">
        <v>23</v>
      </c>
    </row>
    <row r="1451" spans="1:10" x14ac:dyDescent="0.25">
      <c r="A1451" t="s">
        <v>3993</v>
      </c>
      <c r="B1451" s="1">
        <v>45424.508159722223</v>
      </c>
      <c r="C1451" t="s">
        <v>4293</v>
      </c>
      <c r="D1451" t="s">
        <v>4294</v>
      </c>
      <c r="E1451">
        <v>6861</v>
      </c>
      <c r="F1451" t="s">
        <v>69</v>
      </c>
      <c r="G1451" t="s">
        <v>70</v>
      </c>
      <c r="H1451">
        <v>610979.01</v>
      </c>
      <c r="I1451" t="s">
        <v>4295</v>
      </c>
      <c r="J1451" t="s">
        <v>39</v>
      </c>
    </row>
    <row r="1452" spans="1:10" x14ac:dyDescent="0.25">
      <c r="A1452" t="s">
        <v>3993</v>
      </c>
      <c r="B1452" s="1">
        <v>45424.507800925923</v>
      </c>
      <c r="C1452" t="s">
        <v>4296</v>
      </c>
      <c r="D1452" t="s">
        <v>4297</v>
      </c>
      <c r="E1452">
        <v>5482</v>
      </c>
      <c r="F1452" t="s">
        <v>69</v>
      </c>
      <c r="G1452" t="s">
        <v>70</v>
      </c>
      <c r="H1452">
        <v>604118.01</v>
      </c>
      <c r="I1452" t="s">
        <v>4298</v>
      </c>
      <c r="J1452" t="s">
        <v>39</v>
      </c>
    </row>
    <row r="1453" spans="1:10" x14ac:dyDescent="0.25">
      <c r="A1453" t="s">
        <v>3993</v>
      </c>
      <c r="B1453" s="1">
        <v>45424.476527777777</v>
      </c>
      <c r="C1453" t="s">
        <v>4299</v>
      </c>
      <c r="D1453" t="s">
        <v>4300</v>
      </c>
      <c r="E1453">
        <v>3039</v>
      </c>
      <c r="F1453" t="s">
        <v>69</v>
      </c>
      <c r="G1453" t="s">
        <v>70</v>
      </c>
      <c r="H1453">
        <v>598636.01</v>
      </c>
      <c r="I1453" t="s">
        <v>4301</v>
      </c>
      <c r="J1453" t="s">
        <v>39</v>
      </c>
    </row>
    <row r="1454" spans="1:10" x14ac:dyDescent="0.25">
      <c r="A1454" t="s">
        <v>3993</v>
      </c>
      <c r="B1454" s="1">
        <v>45423.905613425923</v>
      </c>
      <c r="C1454" t="s">
        <v>4302</v>
      </c>
      <c r="D1454" t="s">
        <v>4303</v>
      </c>
      <c r="E1454">
        <v>9059</v>
      </c>
      <c r="F1454" t="s">
        <v>13</v>
      </c>
      <c r="G1454" t="s">
        <v>14</v>
      </c>
      <c r="H1454">
        <v>595597.01</v>
      </c>
      <c r="I1454" t="s">
        <v>4304</v>
      </c>
      <c r="J1454" t="s">
        <v>23</v>
      </c>
    </row>
    <row r="1455" spans="1:10" x14ac:dyDescent="0.25">
      <c r="A1455" t="s">
        <v>3993</v>
      </c>
      <c r="B1455" s="1">
        <v>45422.764884259261</v>
      </c>
      <c r="C1455" t="s">
        <v>4305</v>
      </c>
      <c r="D1455" t="s">
        <v>4306</v>
      </c>
      <c r="E1455">
        <v>5683</v>
      </c>
      <c r="F1455" t="s">
        <v>13</v>
      </c>
      <c r="G1455" t="s">
        <v>14</v>
      </c>
      <c r="H1455">
        <v>604656.01</v>
      </c>
      <c r="I1455" t="s">
        <v>4307</v>
      </c>
      <c r="J1455" t="s">
        <v>23</v>
      </c>
    </row>
    <row r="1456" spans="1:10" x14ac:dyDescent="0.25">
      <c r="A1456" t="s">
        <v>3993</v>
      </c>
      <c r="B1456" s="1">
        <v>45422.755023148151</v>
      </c>
      <c r="C1456" t="s">
        <v>4308</v>
      </c>
      <c r="D1456" t="s">
        <v>4309</v>
      </c>
      <c r="E1456">
        <v>5740</v>
      </c>
      <c r="F1456" t="s">
        <v>13</v>
      </c>
      <c r="G1456" t="s">
        <v>14</v>
      </c>
      <c r="H1456">
        <v>610339.01</v>
      </c>
      <c r="I1456" t="s">
        <v>4310</v>
      </c>
      <c r="J1456" t="s">
        <v>23</v>
      </c>
    </row>
    <row r="1457" spans="1:10" x14ac:dyDescent="0.25">
      <c r="A1457" t="s">
        <v>3993</v>
      </c>
      <c r="B1457" s="1">
        <v>45422.657824074071</v>
      </c>
      <c r="C1457" t="s">
        <v>4311</v>
      </c>
      <c r="D1457" t="s">
        <v>4312</v>
      </c>
      <c r="E1457">
        <v>6215</v>
      </c>
      <c r="F1457" t="s">
        <v>13</v>
      </c>
      <c r="G1457" t="s">
        <v>14</v>
      </c>
      <c r="H1457">
        <v>616079.01</v>
      </c>
      <c r="I1457" t="s">
        <v>4313</v>
      </c>
      <c r="J1457" t="s">
        <v>23</v>
      </c>
    </row>
    <row r="1458" spans="1:10" x14ac:dyDescent="0.25">
      <c r="A1458" t="s">
        <v>3993</v>
      </c>
      <c r="B1458" s="1">
        <v>45422.340694444443</v>
      </c>
      <c r="C1458" t="s">
        <v>4314</v>
      </c>
      <c r="D1458" t="s">
        <v>4315</v>
      </c>
      <c r="E1458">
        <v>6408</v>
      </c>
      <c r="F1458" t="s">
        <v>13</v>
      </c>
      <c r="G1458" t="s">
        <v>14</v>
      </c>
      <c r="H1458">
        <v>622294.01</v>
      </c>
      <c r="I1458" t="s">
        <v>4316</v>
      </c>
      <c r="J1458" t="s">
        <v>39</v>
      </c>
    </row>
    <row r="1459" spans="1:10" x14ac:dyDescent="0.25">
      <c r="A1459" t="s">
        <v>3993</v>
      </c>
      <c r="B1459" s="1">
        <v>45421.598182870373</v>
      </c>
      <c r="C1459" t="s">
        <v>4317</v>
      </c>
      <c r="D1459" t="s">
        <v>4318</v>
      </c>
      <c r="E1459">
        <v>3683</v>
      </c>
      <c r="F1459" t="s">
        <v>13</v>
      </c>
      <c r="G1459" t="s">
        <v>14</v>
      </c>
      <c r="H1459">
        <v>628702.01</v>
      </c>
      <c r="I1459" t="s">
        <v>4319</v>
      </c>
      <c r="J1459" t="s">
        <v>23</v>
      </c>
    </row>
    <row r="1460" spans="1:10" x14ac:dyDescent="0.25">
      <c r="A1460" t="s">
        <v>3993</v>
      </c>
      <c r="B1460" s="1">
        <v>45421.490590277775</v>
      </c>
      <c r="C1460" t="s">
        <v>4320</v>
      </c>
      <c r="D1460" t="s">
        <v>4321</v>
      </c>
      <c r="E1460">
        <v>1874</v>
      </c>
      <c r="F1460" t="s">
        <v>13</v>
      </c>
      <c r="G1460" t="s">
        <v>14</v>
      </c>
      <c r="H1460">
        <v>632385.01</v>
      </c>
      <c r="I1460" t="s">
        <v>4322</v>
      </c>
      <c r="J1460" t="s">
        <v>23</v>
      </c>
    </row>
    <row r="1461" spans="1:10" x14ac:dyDescent="0.25">
      <c r="A1461" t="s">
        <v>3993</v>
      </c>
      <c r="B1461" s="1">
        <v>45421.469282407408</v>
      </c>
      <c r="C1461" t="s">
        <v>4323</v>
      </c>
      <c r="D1461" t="s">
        <v>4324</v>
      </c>
      <c r="E1461">
        <v>7389</v>
      </c>
      <c r="F1461" t="s">
        <v>13</v>
      </c>
      <c r="G1461" t="s">
        <v>14</v>
      </c>
      <c r="H1461">
        <v>634259.01</v>
      </c>
      <c r="I1461" t="s">
        <v>4325</v>
      </c>
      <c r="J1461" t="s">
        <v>39</v>
      </c>
    </row>
    <row r="1462" spans="1:10" x14ac:dyDescent="0.25">
      <c r="A1462" t="s">
        <v>3993</v>
      </c>
      <c r="B1462" s="1">
        <v>45421.468287037038</v>
      </c>
      <c r="C1462" t="s">
        <v>4326</v>
      </c>
      <c r="D1462" t="s">
        <v>4327</v>
      </c>
      <c r="E1462">
        <v>6010</v>
      </c>
      <c r="F1462" t="s">
        <v>13</v>
      </c>
      <c r="G1462" t="s">
        <v>14</v>
      </c>
      <c r="H1462">
        <v>641648.01</v>
      </c>
      <c r="I1462" t="s">
        <v>4328</v>
      </c>
      <c r="J1462" t="s">
        <v>39</v>
      </c>
    </row>
    <row r="1463" spans="1:10" x14ac:dyDescent="0.25">
      <c r="A1463" t="s">
        <v>3993</v>
      </c>
      <c r="B1463" s="1">
        <v>45420.801249999997</v>
      </c>
      <c r="C1463" t="s">
        <v>4329</v>
      </c>
      <c r="D1463" t="s">
        <v>4330</v>
      </c>
      <c r="E1463">
        <v>6568</v>
      </c>
      <c r="F1463" t="s">
        <v>13</v>
      </c>
      <c r="G1463" t="s">
        <v>14</v>
      </c>
      <c r="H1463">
        <v>647658.01</v>
      </c>
      <c r="I1463" t="s">
        <v>4331</v>
      </c>
      <c r="J1463" t="s">
        <v>39</v>
      </c>
    </row>
    <row r="1464" spans="1:10" x14ac:dyDescent="0.25">
      <c r="A1464" t="s">
        <v>3993</v>
      </c>
      <c r="B1464" s="1">
        <v>45420.785775462966</v>
      </c>
      <c r="C1464" t="s">
        <v>4332</v>
      </c>
      <c r="D1464" t="s">
        <v>4333</v>
      </c>
      <c r="E1464">
        <v>18845</v>
      </c>
      <c r="F1464" t="s">
        <v>13</v>
      </c>
      <c r="G1464" t="s">
        <v>14</v>
      </c>
      <c r="H1464">
        <v>654226.01</v>
      </c>
      <c r="I1464" t="s">
        <v>4334</v>
      </c>
      <c r="J1464" t="s">
        <v>23</v>
      </c>
    </row>
    <row r="1465" spans="1:10" x14ac:dyDescent="0.25">
      <c r="A1465" t="s">
        <v>3993</v>
      </c>
      <c r="B1465" s="1">
        <v>45420.781481481485</v>
      </c>
      <c r="C1465" t="s">
        <v>4335</v>
      </c>
      <c r="D1465" t="s">
        <v>4336</v>
      </c>
      <c r="E1465">
        <v>5060</v>
      </c>
      <c r="F1465" t="s">
        <v>13</v>
      </c>
      <c r="G1465" t="s">
        <v>14</v>
      </c>
      <c r="H1465">
        <v>673071.01</v>
      </c>
      <c r="I1465" t="s">
        <v>4337</v>
      </c>
      <c r="J1465" t="s">
        <v>23</v>
      </c>
    </row>
    <row r="1466" spans="1:10" x14ac:dyDescent="0.25">
      <c r="A1466" t="s">
        <v>3993</v>
      </c>
      <c r="B1466" s="1">
        <v>45420.760474537034</v>
      </c>
      <c r="C1466" t="s">
        <v>4338</v>
      </c>
      <c r="D1466" t="s">
        <v>4339</v>
      </c>
      <c r="E1466">
        <v>5317</v>
      </c>
      <c r="F1466" t="s">
        <v>13</v>
      </c>
      <c r="G1466" t="s">
        <v>14</v>
      </c>
      <c r="H1466">
        <v>678131.01</v>
      </c>
      <c r="I1466" t="s">
        <v>4340</v>
      </c>
      <c r="J1466" t="s">
        <v>39</v>
      </c>
    </row>
    <row r="1467" spans="1:10" x14ac:dyDescent="0.25">
      <c r="A1467" t="s">
        <v>3993</v>
      </c>
      <c r="B1467" s="1">
        <v>45420.750405092593</v>
      </c>
      <c r="C1467" t="s">
        <v>4341</v>
      </c>
      <c r="D1467" t="s">
        <v>4342</v>
      </c>
      <c r="E1467">
        <v>6816</v>
      </c>
      <c r="F1467" t="s">
        <v>13</v>
      </c>
      <c r="G1467" t="s">
        <v>14</v>
      </c>
      <c r="H1467">
        <v>683448.01</v>
      </c>
      <c r="I1467" t="s">
        <v>4343</v>
      </c>
      <c r="J1467" t="s">
        <v>39</v>
      </c>
    </row>
    <row r="1468" spans="1:10" x14ac:dyDescent="0.25">
      <c r="A1468" t="s">
        <v>3993</v>
      </c>
      <c r="B1468" s="1">
        <v>45420.730798611112</v>
      </c>
      <c r="C1468" t="s">
        <v>4344</v>
      </c>
      <c r="D1468" t="s">
        <v>4345</v>
      </c>
      <c r="E1468">
        <v>6659</v>
      </c>
      <c r="F1468" t="s">
        <v>13</v>
      </c>
      <c r="G1468" t="s">
        <v>14</v>
      </c>
      <c r="H1468">
        <v>690264.01</v>
      </c>
      <c r="I1468" t="s">
        <v>4346</v>
      </c>
      <c r="J1468" t="s">
        <v>23</v>
      </c>
    </row>
    <row r="1469" spans="1:10" x14ac:dyDescent="0.25">
      <c r="A1469" t="s">
        <v>3993</v>
      </c>
      <c r="B1469" s="1">
        <v>45420.698159722226</v>
      </c>
      <c r="C1469" t="s">
        <v>4347</v>
      </c>
      <c r="D1469" t="s">
        <v>4348</v>
      </c>
      <c r="E1469">
        <v>6067</v>
      </c>
      <c r="F1469" t="s">
        <v>13</v>
      </c>
      <c r="G1469" t="s">
        <v>14</v>
      </c>
      <c r="H1469">
        <v>696923.01</v>
      </c>
      <c r="I1469" t="s">
        <v>4349</v>
      </c>
      <c r="J1469" t="s">
        <v>39</v>
      </c>
    </row>
    <row r="1470" spans="1:10" x14ac:dyDescent="0.25">
      <c r="A1470" t="s">
        <v>3993</v>
      </c>
      <c r="B1470" s="1">
        <v>45419.835821759261</v>
      </c>
      <c r="C1470" t="s">
        <v>4350</v>
      </c>
      <c r="D1470" t="s">
        <v>4351</v>
      </c>
      <c r="E1470">
        <v>2262</v>
      </c>
      <c r="F1470" t="s">
        <v>13</v>
      </c>
      <c r="G1470" t="s">
        <v>14</v>
      </c>
      <c r="H1470">
        <v>702990.01</v>
      </c>
      <c r="I1470" t="s">
        <v>4352</v>
      </c>
      <c r="J1470" t="s">
        <v>23</v>
      </c>
    </row>
    <row r="1471" spans="1:10" x14ac:dyDescent="0.25">
      <c r="A1471" t="s">
        <v>3993</v>
      </c>
      <c r="B1471" s="1">
        <v>45419.551562499997</v>
      </c>
      <c r="C1471" t="s">
        <v>4353</v>
      </c>
      <c r="D1471" t="s">
        <v>4354</v>
      </c>
      <c r="E1471">
        <v>4700</v>
      </c>
      <c r="F1471" t="s">
        <v>13</v>
      </c>
      <c r="G1471" t="s">
        <v>14</v>
      </c>
      <c r="H1471">
        <v>705252.01</v>
      </c>
      <c r="I1471" t="s">
        <v>4355</v>
      </c>
      <c r="J1471" t="s">
        <v>23</v>
      </c>
    </row>
    <row r="1472" spans="1:10" x14ac:dyDescent="0.25">
      <c r="A1472" t="s">
        <v>3993</v>
      </c>
      <c r="B1472" s="1">
        <v>45419.396944444445</v>
      </c>
      <c r="C1472" t="s">
        <v>4356</v>
      </c>
      <c r="D1472" t="s">
        <v>4357</v>
      </c>
      <c r="E1472">
        <v>3319</v>
      </c>
      <c r="F1472" t="s">
        <v>13</v>
      </c>
      <c r="G1472" t="s">
        <v>14</v>
      </c>
      <c r="H1472">
        <v>709952.01</v>
      </c>
      <c r="I1472" t="s">
        <v>4358</v>
      </c>
      <c r="J1472" t="s">
        <v>23</v>
      </c>
    </row>
    <row r="1473" spans="1:10" x14ac:dyDescent="0.25">
      <c r="A1473" t="s">
        <v>3993</v>
      </c>
      <c r="B1473" s="1">
        <v>45418.900625000002</v>
      </c>
      <c r="C1473" t="s">
        <v>4359</v>
      </c>
      <c r="D1473" t="s">
        <v>4360</v>
      </c>
      <c r="E1473">
        <v>3911</v>
      </c>
      <c r="F1473" t="s">
        <v>13</v>
      </c>
      <c r="G1473" t="s">
        <v>14</v>
      </c>
      <c r="H1473">
        <v>713271.01</v>
      </c>
      <c r="I1473" t="s">
        <v>4361</v>
      </c>
      <c r="J1473" t="s">
        <v>39</v>
      </c>
    </row>
    <row r="1474" spans="1:10" x14ac:dyDescent="0.25">
      <c r="A1474" t="s">
        <v>3993</v>
      </c>
      <c r="B1474" s="1">
        <v>45418.729351851849</v>
      </c>
      <c r="C1474" t="s">
        <v>4362</v>
      </c>
      <c r="D1474" t="s">
        <v>4363</v>
      </c>
      <c r="E1474">
        <v>1854</v>
      </c>
      <c r="F1474" t="s">
        <v>13</v>
      </c>
      <c r="G1474" t="s">
        <v>14</v>
      </c>
      <c r="H1474">
        <v>717182.01</v>
      </c>
      <c r="I1474" t="s">
        <v>4364</v>
      </c>
      <c r="J1474" t="s">
        <v>23</v>
      </c>
    </row>
    <row r="1475" spans="1:10" x14ac:dyDescent="0.25">
      <c r="A1475" t="s">
        <v>3993</v>
      </c>
      <c r="B1475" s="1">
        <v>45418.557013888887</v>
      </c>
      <c r="C1475" t="s">
        <v>4365</v>
      </c>
      <c r="D1475" t="s">
        <v>4366</v>
      </c>
      <c r="E1475">
        <v>4051</v>
      </c>
      <c r="F1475" t="s">
        <v>13</v>
      </c>
      <c r="G1475" t="s">
        <v>14</v>
      </c>
      <c r="H1475">
        <v>719036.01</v>
      </c>
      <c r="I1475" t="s">
        <v>4367</v>
      </c>
      <c r="J1475" t="s">
        <v>23</v>
      </c>
    </row>
    <row r="1476" spans="1:10" x14ac:dyDescent="0.25">
      <c r="A1476" t="s">
        <v>3993</v>
      </c>
      <c r="B1476" s="1">
        <v>45417.926030092596</v>
      </c>
      <c r="C1476" t="s">
        <v>4368</v>
      </c>
      <c r="D1476" t="s">
        <v>4369</v>
      </c>
      <c r="E1476">
        <v>15058</v>
      </c>
      <c r="F1476" t="s">
        <v>13</v>
      </c>
      <c r="G1476" t="s">
        <v>14</v>
      </c>
      <c r="H1476">
        <v>723087.01</v>
      </c>
      <c r="I1476" t="s">
        <v>4370</v>
      </c>
      <c r="J1476" t="s">
        <v>23</v>
      </c>
    </row>
    <row r="1477" spans="1:10" x14ac:dyDescent="0.25">
      <c r="A1477" t="s">
        <v>3993</v>
      </c>
      <c r="B1477" s="1">
        <v>45417.526770833334</v>
      </c>
      <c r="C1477" t="s">
        <v>4371</v>
      </c>
      <c r="D1477" t="s">
        <v>4372</v>
      </c>
      <c r="E1477">
        <v>9167</v>
      </c>
      <c r="F1477" t="s">
        <v>13</v>
      </c>
      <c r="G1477" t="s">
        <v>14</v>
      </c>
      <c r="H1477">
        <v>738145.01</v>
      </c>
      <c r="I1477" t="s">
        <v>4373</v>
      </c>
      <c r="J1477" t="s">
        <v>23</v>
      </c>
    </row>
    <row r="1478" spans="1:10" x14ac:dyDescent="0.25">
      <c r="A1478" t="s">
        <v>3993</v>
      </c>
      <c r="B1478" s="1">
        <v>45417.521168981482</v>
      </c>
      <c r="C1478" t="s">
        <v>4374</v>
      </c>
      <c r="D1478" t="s">
        <v>4375</v>
      </c>
      <c r="E1478">
        <v>2881</v>
      </c>
      <c r="F1478" t="s">
        <v>13</v>
      </c>
      <c r="G1478" t="s">
        <v>14</v>
      </c>
      <c r="H1478">
        <v>747312.01</v>
      </c>
      <c r="I1478" t="s">
        <v>4376</v>
      </c>
      <c r="J1478" t="s">
        <v>23</v>
      </c>
    </row>
    <row r="1479" spans="1:10" x14ac:dyDescent="0.25">
      <c r="A1479" t="s">
        <v>3993</v>
      </c>
      <c r="B1479" s="1">
        <v>45417.47515046296</v>
      </c>
      <c r="C1479" t="s">
        <v>4377</v>
      </c>
      <c r="D1479" t="s">
        <v>4378</v>
      </c>
      <c r="E1479">
        <v>6028</v>
      </c>
      <c r="F1479" t="s">
        <v>13</v>
      </c>
      <c r="G1479" t="s">
        <v>14</v>
      </c>
      <c r="H1479">
        <v>750193.01</v>
      </c>
      <c r="I1479" t="s">
        <v>4379</v>
      </c>
      <c r="J1479" t="s">
        <v>23</v>
      </c>
    </row>
    <row r="1480" spans="1:10" x14ac:dyDescent="0.25">
      <c r="A1480" t="s">
        <v>3993</v>
      </c>
      <c r="B1480" s="1">
        <v>45417.466863425929</v>
      </c>
      <c r="C1480" t="s">
        <v>4380</v>
      </c>
      <c r="D1480" t="s">
        <v>4381</v>
      </c>
      <c r="E1480">
        <v>6202</v>
      </c>
      <c r="F1480" t="s">
        <v>13</v>
      </c>
      <c r="G1480" t="s">
        <v>14</v>
      </c>
      <c r="H1480">
        <v>756221.01</v>
      </c>
      <c r="I1480" t="s">
        <v>4382</v>
      </c>
      <c r="J1480" t="s">
        <v>23</v>
      </c>
    </row>
    <row r="1481" spans="1:10" x14ac:dyDescent="0.25">
      <c r="A1481" t="s">
        <v>3993</v>
      </c>
      <c r="B1481" s="1">
        <v>45416.808969907404</v>
      </c>
      <c r="C1481" t="s">
        <v>4383</v>
      </c>
      <c r="D1481" t="s">
        <v>4384</v>
      </c>
      <c r="E1481">
        <v>16003</v>
      </c>
      <c r="F1481" t="s">
        <v>13</v>
      </c>
      <c r="G1481" t="s">
        <v>14</v>
      </c>
      <c r="H1481">
        <v>762423.01</v>
      </c>
      <c r="I1481" t="s">
        <v>4385</v>
      </c>
      <c r="J1481" t="s">
        <v>39</v>
      </c>
    </row>
    <row r="1482" spans="1:10" x14ac:dyDescent="0.25">
      <c r="A1482" t="s">
        <v>3993</v>
      </c>
      <c r="B1482" s="1">
        <v>45416.672071759262</v>
      </c>
      <c r="C1482" t="s">
        <v>4386</v>
      </c>
      <c r="D1482" t="s">
        <v>4387</v>
      </c>
      <c r="E1482">
        <v>13458</v>
      </c>
      <c r="F1482" t="s">
        <v>13</v>
      </c>
      <c r="G1482" t="s">
        <v>14</v>
      </c>
      <c r="H1482">
        <v>778426.01</v>
      </c>
      <c r="I1482" t="s">
        <v>4388</v>
      </c>
      <c r="J1482" t="s">
        <v>39</v>
      </c>
    </row>
    <row r="1483" spans="1:10" x14ac:dyDescent="0.25">
      <c r="A1483" t="s">
        <v>3993</v>
      </c>
      <c r="B1483" s="1">
        <v>45416.665856481479</v>
      </c>
      <c r="C1483" t="s">
        <v>4389</v>
      </c>
      <c r="D1483" t="s">
        <v>4390</v>
      </c>
      <c r="E1483">
        <v>4892</v>
      </c>
      <c r="F1483" t="s">
        <v>69</v>
      </c>
      <c r="G1483" t="s">
        <v>70</v>
      </c>
      <c r="H1483">
        <v>791884.01</v>
      </c>
      <c r="I1483" t="s">
        <v>4391</v>
      </c>
      <c r="J1483" t="s">
        <v>39</v>
      </c>
    </row>
    <row r="1484" spans="1:10" x14ac:dyDescent="0.25">
      <c r="A1484" t="s">
        <v>3993</v>
      </c>
      <c r="B1484" s="1">
        <v>45416.665486111109</v>
      </c>
      <c r="C1484" t="s">
        <v>4392</v>
      </c>
      <c r="D1484" t="s">
        <v>4393</v>
      </c>
      <c r="E1484">
        <v>3566</v>
      </c>
      <c r="F1484" t="s">
        <v>69</v>
      </c>
      <c r="G1484" t="s">
        <v>70</v>
      </c>
      <c r="H1484">
        <v>786992.01</v>
      </c>
      <c r="I1484" t="s">
        <v>4394</v>
      </c>
      <c r="J1484" t="s">
        <v>39</v>
      </c>
    </row>
    <row r="1485" spans="1:10" x14ac:dyDescent="0.25">
      <c r="A1485" t="s">
        <v>3993</v>
      </c>
      <c r="B1485" s="1">
        <v>45416.654432870368</v>
      </c>
      <c r="C1485" t="s">
        <v>4395</v>
      </c>
      <c r="D1485" t="s">
        <v>4396</v>
      </c>
      <c r="E1485">
        <v>12493</v>
      </c>
      <c r="F1485" t="s">
        <v>13</v>
      </c>
      <c r="G1485" t="s">
        <v>14</v>
      </c>
      <c r="H1485">
        <v>783426.01</v>
      </c>
      <c r="I1485" t="s">
        <v>4397</v>
      </c>
      <c r="J1485" t="s">
        <v>39</v>
      </c>
    </row>
    <row r="1486" spans="1:10" x14ac:dyDescent="0.25">
      <c r="A1486" t="s">
        <v>3993</v>
      </c>
      <c r="B1486" s="1">
        <v>45416.351006944446</v>
      </c>
      <c r="C1486" t="s">
        <v>4398</v>
      </c>
      <c r="D1486" t="s">
        <v>4399</v>
      </c>
      <c r="E1486">
        <v>7932</v>
      </c>
      <c r="F1486" t="s">
        <v>13</v>
      </c>
      <c r="G1486" t="s">
        <v>14</v>
      </c>
      <c r="H1486">
        <v>795919.01</v>
      </c>
      <c r="I1486" t="s">
        <v>4400</v>
      </c>
      <c r="J1486" t="s">
        <v>23</v>
      </c>
    </row>
    <row r="1487" spans="1:10" x14ac:dyDescent="0.25">
      <c r="A1487" t="s">
        <v>3993</v>
      </c>
      <c r="B1487" s="1">
        <v>45415.914120370369</v>
      </c>
      <c r="C1487" t="s">
        <v>4401</v>
      </c>
      <c r="D1487" t="s">
        <v>4402</v>
      </c>
      <c r="E1487">
        <v>7234</v>
      </c>
      <c r="F1487" t="s">
        <v>13</v>
      </c>
      <c r="G1487" t="s">
        <v>14</v>
      </c>
      <c r="H1487">
        <v>803851.01</v>
      </c>
      <c r="I1487" t="s">
        <v>4403</v>
      </c>
      <c r="J1487" t="s">
        <v>23</v>
      </c>
    </row>
    <row r="1488" spans="1:10" x14ac:dyDescent="0.25">
      <c r="A1488" t="s">
        <v>3993</v>
      </c>
      <c r="B1488" s="1">
        <v>45414.764733796299</v>
      </c>
      <c r="C1488" t="s">
        <v>4404</v>
      </c>
      <c r="D1488" t="s">
        <v>4405</v>
      </c>
      <c r="E1488">
        <v>17508</v>
      </c>
      <c r="F1488" t="s">
        <v>13</v>
      </c>
      <c r="G1488" t="s">
        <v>14</v>
      </c>
      <c r="H1488">
        <v>811085.01</v>
      </c>
      <c r="I1488" t="s">
        <v>4406</v>
      </c>
      <c r="J1488" t="s">
        <v>39</v>
      </c>
    </row>
    <row r="1489" spans="1:10" x14ac:dyDescent="0.25">
      <c r="A1489" t="s">
        <v>3993</v>
      </c>
      <c r="B1489" s="1">
        <v>45414.753958333335</v>
      </c>
      <c r="C1489" t="s">
        <v>4407</v>
      </c>
      <c r="D1489" t="s">
        <v>4408</v>
      </c>
      <c r="E1489">
        <v>5420</v>
      </c>
      <c r="F1489" t="s">
        <v>13</v>
      </c>
      <c r="G1489" t="s">
        <v>14</v>
      </c>
      <c r="H1489">
        <v>828593.01</v>
      </c>
      <c r="I1489" t="s">
        <v>4409</v>
      </c>
      <c r="J1489" t="s">
        <v>39</v>
      </c>
    </row>
    <row r="1490" spans="1:10" x14ac:dyDescent="0.25">
      <c r="A1490" t="s">
        <v>3993</v>
      </c>
      <c r="B1490" s="1">
        <v>45414.753912037035</v>
      </c>
      <c r="C1490" t="s">
        <v>4410</v>
      </c>
      <c r="D1490" t="s">
        <v>4411</v>
      </c>
      <c r="E1490">
        <v>4640</v>
      </c>
      <c r="F1490" t="s">
        <v>13</v>
      </c>
      <c r="G1490" t="s">
        <v>14</v>
      </c>
      <c r="H1490">
        <v>834013.01</v>
      </c>
      <c r="I1490" t="s">
        <v>4041</v>
      </c>
      <c r="J1490" t="s">
        <v>39</v>
      </c>
    </row>
    <row r="1491" spans="1:10" x14ac:dyDescent="0.25">
      <c r="A1491" t="s">
        <v>3993</v>
      </c>
      <c r="B1491" s="1">
        <v>45414.751689814817</v>
      </c>
      <c r="C1491" t="s">
        <v>4412</v>
      </c>
      <c r="D1491" t="s">
        <v>4413</v>
      </c>
      <c r="E1491">
        <v>6167</v>
      </c>
      <c r="F1491" t="s">
        <v>13</v>
      </c>
      <c r="G1491" t="s">
        <v>14</v>
      </c>
      <c r="H1491">
        <v>838653.01</v>
      </c>
      <c r="I1491" t="s">
        <v>4414</v>
      </c>
      <c r="J1491" t="s">
        <v>23</v>
      </c>
    </row>
    <row r="1492" spans="1:10" x14ac:dyDescent="0.25">
      <c r="A1492" t="s">
        <v>3993</v>
      </c>
      <c r="B1492" s="1">
        <v>45414.747534722221</v>
      </c>
      <c r="C1492" t="s">
        <v>4415</v>
      </c>
      <c r="D1492" t="s">
        <v>4416</v>
      </c>
      <c r="E1492">
        <v>2675</v>
      </c>
      <c r="F1492" t="s">
        <v>13</v>
      </c>
      <c r="G1492" t="s">
        <v>14</v>
      </c>
      <c r="H1492">
        <v>844820.01</v>
      </c>
      <c r="I1492" t="s">
        <v>4417</v>
      </c>
      <c r="J1492" t="s">
        <v>23</v>
      </c>
    </row>
    <row r="1493" spans="1:10" x14ac:dyDescent="0.25">
      <c r="A1493" t="s">
        <v>3993</v>
      </c>
      <c r="B1493" s="1">
        <v>45414.640636574077</v>
      </c>
      <c r="C1493" t="s">
        <v>4418</v>
      </c>
      <c r="D1493" t="s">
        <v>4419</v>
      </c>
      <c r="E1493">
        <v>6553</v>
      </c>
      <c r="F1493" t="s">
        <v>13</v>
      </c>
      <c r="G1493" t="s">
        <v>14</v>
      </c>
      <c r="H1493">
        <v>847495.01</v>
      </c>
      <c r="I1493" t="s">
        <v>4420</v>
      </c>
      <c r="J1493" t="s">
        <v>39</v>
      </c>
    </row>
    <row r="1494" spans="1:10" x14ac:dyDescent="0.25">
      <c r="A1494" t="s">
        <v>3993</v>
      </c>
      <c r="B1494" s="1">
        <v>45414.636504629627</v>
      </c>
      <c r="C1494" t="s">
        <v>4421</v>
      </c>
      <c r="D1494" t="s">
        <v>4422</v>
      </c>
      <c r="E1494">
        <v>374</v>
      </c>
      <c r="F1494" t="s">
        <v>13</v>
      </c>
      <c r="G1494" t="s">
        <v>14</v>
      </c>
      <c r="H1494">
        <v>854048.01</v>
      </c>
      <c r="I1494" t="s">
        <v>4423</v>
      </c>
      <c r="J1494" t="s">
        <v>16</v>
      </c>
    </row>
    <row r="1495" spans="1:10" x14ac:dyDescent="0.25">
      <c r="A1495" t="s">
        <v>3993</v>
      </c>
      <c r="B1495" s="1">
        <v>45414.587766203702</v>
      </c>
      <c r="C1495" t="s">
        <v>4424</v>
      </c>
      <c r="D1495" t="s">
        <v>4425</v>
      </c>
      <c r="E1495">
        <v>4826</v>
      </c>
      <c r="F1495" t="s">
        <v>13</v>
      </c>
      <c r="G1495" t="s">
        <v>14</v>
      </c>
      <c r="H1495">
        <v>854422.01</v>
      </c>
      <c r="I1495" t="s">
        <v>4426</v>
      </c>
      <c r="J1495" t="s">
        <v>39</v>
      </c>
    </row>
    <row r="1496" spans="1:10" x14ac:dyDescent="0.25">
      <c r="A1496" t="s">
        <v>3993</v>
      </c>
      <c r="B1496" s="1">
        <v>45414.586064814815</v>
      </c>
      <c r="C1496" t="s">
        <v>4427</v>
      </c>
      <c r="D1496" t="s">
        <v>4428</v>
      </c>
      <c r="E1496">
        <v>6194</v>
      </c>
      <c r="F1496" t="s">
        <v>13</v>
      </c>
      <c r="G1496" t="s">
        <v>14</v>
      </c>
      <c r="H1496">
        <v>859248.01</v>
      </c>
      <c r="I1496" t="s">
        <v>4429</v>
      </c>
      <c r="J1496" t="s">
        <v>39</v>
      </c>
    </row>
    <row r="1497" spans="1:10" x14ac:dyDescent="0.25">
      <c r="A1497" t="s">
        <v>3993</v>
      </c>
      <c r="B1497" s="1">
        <v>45414.579837962963</v>
      </c>
      <c r="C1497" t="s">
        <v>4430</v>
      </c>
      <c r="D1497" t="s">
        <v>4431</v>
      </c>
      <c r="E1497">
        <v>4826</v>
      </c>
      <c r="F1497" t="s">
        <v>13</v>
      </c>
      <c r="G1497" t="s">
        <v>14</v>
      </c>
      <c r="H1497">
        <v>865442.01</v>
      </c>
      <c r="I1497" t="s">
        <v>4432</v>
      </c>
      <c r="J1497" t="s">
        <v>39</v>
      </c>
    </row>
    <row r="1498" spans="1:10" x14ac:dyDescent="0.25">
      <c r="A1498" t="s">
        <v>3993</v>
      </c>
      <c r="B1498" s="1">
        <v>45413.450752314813</v>
      </c>
      <c r="C1498" t="s">
        <v>4433</v>
      </c>
      <c r="D1498" t="s">
        <v>4434</v>
      </c>
      <c r="E1498">
        <v>3349</v>
      </c>
      <c r="F1498" t="s">
        <v>13</v>
      </c>
      <c r="G1498" t="s">
        <v>14</v>
      </c>
      <c r="H1498">
        <v>870268.01</v>
      </c>
      <c r="I1498" t="s">
        <v>4435</v>
      </c>
      <c r="J1498" t="s">
        <v>39</v>
      </c>
    </row>
    <row r="1499" spans="1:10" x14ac:dyDescent="0.25">
      <c r="A1499" t="s">
        <v>4436</v>
      </c>
      <c r="B1499" s="1">
        <v>45443.920057870368</v>
      </c>
      <c r="C1499" t="s">
        <v>4437</v>
      </c>
      <c r="D1499" t="s">
        <v>4438</v>
      </c>
      <c r="E1499">
        <v>3955</v>
      </c>
      <c r="F1499" t="s">
        <v>13</v>
      </c>
      <c r="G1499" t="s">
        <v>14</v>
      </c>
      <c r="H1499">
        <v>1628574.12</v>
      </c>
      <c r="I1499" t="s">
        <v>4439</v>
      </c>
      <c r="J1499" t="s">
        <v>531</v>
      </c>
    </row>
    <row r="1500" spans="1:10" x14ac:dyDescent="0.25">
      <c r="A1500" t="s">
        <v>4436</v>
      </c>
      <c r="B1500" s="1">
        <v>45443.902685185189</v>
      </c>
      <c r="C1500" t="s">
        <v>4440</v>
      </c>
      <c r="D1500" t="s">
        <v>4441</v>
      </c>
      <c r="E1500">
        <v>1680</v>
      </c>
      <c r="F1500" t="s">
        <v>13</v>
      </c>
      <c r="G1500" t="s">
        <v>14</v>
      </c>
      <c r="H1500">
        <v>1632529.12</v>
      </c>
      <c r="I1500" t="s">
        <v>4442</v>
      </c>
      <c r="J1500" t="s">
        <v>16</v>
      </c>
    </row>
    <row r="1501" spans="1:10" x14ac:dyDescent="0.25">
      <c r="A1501" t="s">
        <v>4436</v>
      </c>
      <c r="B1501" s="1">
        <v>45443.894652777781</v>
      </c>
      <c r="C1501" t="s">
        <v>4443</v>
      </c>
      <c r="D1501" t="s">
        <v>4444</v>
      </c>
      <c r="E1501">
        <v>11747</v>
      </c>
      <c r="F1501" t="s">
        <v>13</v>
      </c>
      <c r="G1501" t="s">
        <v>14</v>
      </c>
      <c r="H1501">
        <v>1634209.12</v>
      </c>
      <c r="I1501" t="s">
        <v>4445</v>
      </c>
      <c r="J1501" t="s">
        <v>23</v>
      </c>
    </row>
    <row r="1502" spans="1:10" x14ac:dyDescent="0.25">
      <c r="A1502" t="s">
        <v>4436</v>
      </c>
      <c r="B1502" s="1">
        <v>45443.872349537036</v>
      </c>
      <c r="C1502" t="s">
        <v>4446</v>
      </c>
      <c r="D1502" t="s">
        <v>4447</v>
      </c>
      <c r="E1502">
        <v>10720</v>
      </c>
      <c r="F1502" t="s">
        <v>13</v>
      </c>
      <c r="G1502" t="s">
        <v>14</v>
      </c>
      <c r="H1502">
        <v>1645956.12</v>
      </c>
      <c r="I1502" t="s">
        <v>4448</v>
      </c>
      <c r="J1502" t="s">
        <v>39</v>
      </c>
    </row>
    <row r="1503" spans="1:10" x14ac:dyDescent="0.25">
      <c r="A1503" t="s">
        <v>4436</v>
      </c>
      <c r="B1503" s="1">
        <v>45443.870162037034</v>
      </c>
      <c r="C1503" t="s">
        <v>4449</v>
      </c>
      <c r="D1503" t="s">
        <v>4450</v>
      </c>
      <c r="E1503">
        <v>7014</v>
      </c>
      <c r="F1503" t="s">
        <v>13</v>
      </c>
      <c r="G1503" t="s">
        <v>14</v>
      </c>
      <c r="H1503">
        <v>1656676.12</v>
      </c>
      <c r="I1503" t="s">
        <v>4451</v>
      </c>
      <c r="J1503" t="s">
        <v>39</v>
      </c>
    </row>
    <row r="1504" spans="1:10" x14ac:dyDescent="0.25">
      <c r="A1504" t="s">
        <v>4436</v>
      </c>
      <c r="B1504" s="1">
        <v>45443.799398148149</v>
      </c>
      <c r="C1504" t="s">
        <v>4452</v>
      </c>
      <c r="D1504" t="s">
        <v>4453</v>
      </c>
      <c r="E1504">
        <v>1494</v>
      </c>
      <c r="F1504" t="s">
        <v>69</v>
      </c>
      <c r="G1504" t="s">
        <v>70</v>
      </c>
      <c r="H1504">
        <v>1663690.12</v>
      </c>
      <c r="I1504" t="s">
        <v>4454</v>
      </c>
      <c r="J1504" t="s">
        <v>39</v>
      </c>
    </row>
    <row r="1505" spans="1:10" x14ac:dyDescent="0.25">
      <c r="A1505" t="s">
        <v>4436</v>
      </c>
      <c r="B1505" s="1">
        <v>45443.753171296295</v>
      </c>
      <c r="C1505" t="s">
        <v>4455</v>
      </c>
      <c r="D1505" t="s">
        <v>4456</v>
      </c>
      <c r="E1505">
        <v>1340</v>
      </c>
      <c r="F1505" t="s">
        <v>13</v>
      </c>
      <c r="G1505" t="s">
        <v>14</v>
      </c>
      <c r="H1505">
        <v>1662196.12</v>
      </c>
      <c r="I1505" t="s">
        <v>4457</v>
      </c>
      <c r="J1505" t="s">
        <v>531</v>
      </c>
    </row>
    <row r="1506" spans="1:10" x14ac:dyDescent="0.25">
      <c r="A1506" t="s">
        <v>4436</v>
      </c>
      <c r="B1506" s="1">
        <v>45443.657719907409</v>
      </c>
      <c r="C1506" t="s">
        <v>4458</v>
      </c>
      <c r="D1506" t="s">
        <v>4459</v>
      </c>
      <c r="E1506">
        <v>11201</v>
      </c>
      <c r="F1506" t="s">
        <v>13</v>
      </c>
      <c r="G1506" t="s">
        <v>14</v>
      </c>
      <c r="H1506">
        <v>1663536.12</v>
      </c>
      <c r="I1506" t="s">
        <v>4460</v>
      </c>
      <c r="J1506" t="s">
        <v>39</v>
      </c>
    </row>
    <row r="1507" spans="1:10" x14ac:dyDescent="0.25">
      <c r="A1507" t="s">
        <v>4436</v>
      </c>
      <c r="B1507" s="1">
        <v>45443.657592592594</v>
      </c>
      <c r="C1507" t="s">
        <v>4461</v>
      </c>
      <c r="D1507" t="s">
        <v>4462</v>
      </c>
      <c r="E1507">
        <v>13908</v>
      </c>
      <c r="F1507" t="s">
        <v>13</v>
      </c>
      <c r="G1507" t="s">
        <v>14</v>
      </c>
      <c r="H1507">
        <v>1674737.12</v>
      </c>
      <c r="I1507" t="s">
        <v>4463</v>
      </c>
      <c r="J1507" t="s">
        <v>23</v>
      </c>
    </row>
    <row r="1508" spans="1:10" x14ac:dyDescent="0.25">
      <c r="A1508" t="s">
        <v>4436</v>
      </c>
      <c r="B1508" s="1">
        <v>45443.62773148148</v>
      </c>
      <c r="C1508" t="s">
        <v>4464</v>
      </c>
      <c r="D1508" t="s">
        <v>4465</v>
      </c>
      <c r="E1508">
        <v>8248</v>
      </c>
      <c r="F1508" t="s">
        <v>13</v>
      </c>
      <c r="G1508" t="s">
        <v>14</v>
      </c>
      <c r="H1508">
        <v>1688645.12</v>
      </c>
      <c r="I1508" t="s">
        <v>4466</v>
      </c>
      <c r="J1508" t="s">
        <v>23</v>
      </c>
    </row>
    <row r="1509" spans="1:10" x14ac:dyDescent="0.25">
      <c r="A1509" t="s">
        <v>4436</v>
      </c>
      <c r="B1509" s="1">
        <v>45443.612395833334</v>
      </c>
      <c r="C1509" t="s">
        <v>4467</v>
      </c>
      <c r="D1509" t="s">
        <v>4468</v>
      </c>
      <c r="E1509">
        <v>6060</v>
      </c>
      <c r="F1509" t="s">
        <v>13</v>
      </c>
      <c r="G1509" t="s">
        <v>14</v>
      </c>
      <c r="H1509">
        <v>1696893.12</v>
      </c>
      <c r="I1509" t="s">
        <v>4469</v>
      </c>
      <c r="J1509" t="s">
        <v>39</v>
      </c>
    </row>
    <row r="1510" spans="1:10" x14ac:dyDescent="0.25">
      <c r="A1510" t="s">
        <v>4436</v>
      </c>
      <c r="B1510" s="1">
        <v>45443.58797453704</v>
      </c>
      <c r="C1510" t="s">
        <v>4470</v>
      </c>
      <c r="D1510" t="s">
        <v>4471</v>
      </c>
      <c r="E1510">
        <v>14840</v>
      </c>
      <c r="F1510" t="s">
        <v>13</v>
      </c>
      <c r="G1510" t="s">
        <v>14</v>
      </c>
      <c r="H1510">
        <v>1702953.12</v>
      </c>
      <c r="I1510" t="s">
        <v>4472</v>
      </c>
      <c r="J1510" t="s">
        <v>23</v>
      </c>
    </row>
    <row r="1511" spans="1:10" x14ac:dyDescent="0.25">
      <c r="A1511" t="s">
        <v>4436</v>
      </c>
      <c r="B1511" s="1">
        <v>45443.563449074078</v>
      </c>
      <c r="C1511" t="s">
        <v>4473</v>
      </c>
      <c r="D1511" t="s">
        <v>4474</v>
      </c>
      <c r="E1511">
        <v>5386</v>
      </c>
      <c r="F1511" t="s">
        <v>13</v>
      </c>
      <c r="G1511" t="s">
        <v>14</v>
      </c>
      <c r="H1511">
        <v>1717793.12</v>
      </c>
      <c r="I1511" t="s">
        <v>4475</v>
      </c>
      <c r="J1511" t="s">
        <v>23</v>
      </c>
    </row>
    <row r="1512" spans="1:10" x14ac:dyDescent="0.25">
      <c r="A1512" t="s">
        <v>4436</v>
      </c>
      <c r="B1512" s="1">
        <v>45443.561840277776</v>
      </c>
      <c r="C1512" t="s">
        <v>4476</v>
      </c>
      <c r="D1512" t="s">
        <v>4477</v>
      </c>
      <c r="E1512">
        <v>4299</v>
      </c>
      <c r="F1512" t="s">
        <v>13</v>
      </c>
      <c r="G1512" t="s">
        <v>14</v>
      </c>
      <c r="H1512">
        <v>1723179.12</v>
      </c>
      <c r="I1512" t="s">
        <v>4478</v>
      </c>
      <c r="J1512" t="s">
        <v>39</v>
      </c>
    </row>
    <row r="1513" spans="1:10" x14ac:dyDescent="0.25">
      <c r="A1513" t="s">
        <v>4436</v>
      </c>
      <c r="B1513" s="1">
        <v>45443.53974537037</v>
      </c>
      <c r="C1513" t="s">
        <v>4479</v>
      </c>
      <c r="D1513" t="s">
        <v>4480</v>
      </c>
      <c r="E1513">
        <v>3803</v>
      </c>
      <c r="F1513" t="s">
        <v>13</v>
      </c>
      <c r="G1513" t="s">
        <v>14</v>
      </c>
      <c r="H1513">
        <v>1727478.12</v>
      </c>
      <c r="I1513" t="s">
        <v>4481</v>
      </c>
      <c r="J1513" t="s">
        <v>23</v>
      </c>
    </row>
    <row r="1514" spans="1:10" x14ac:dyDescent="0.25">
      <c r="A1514" t="s">
        <v>4436</v>
      </c>
      <c r="B1514" s="1">
        <v>45443.52851851852</v>
      </c>
      <c r="C1514" t="s">
        <v>4482</v>
      </c>
      <c r="D1514" t="s">
        <v>4483</v>
      </c>
      <c r="E1514">
        <v>1722</v>
      </c>
      <c r="F1514" t="s">
        <v>13</v>
      </c>
      <c r="G1514" t="s">
        <v>14</v>
      </c>
      <c r="H1514">
        <v>1731281.12</v>
      </c>
      <c r="I1514" t="s">
        <v>4484</v>
      </c>
      <c r="J1514" t="s">
        <v>16</v>
      </c>
    </row>
    <row r="1515" spans="1:10" x14ac:dyDescent="0.25">
      <c r="A1515" t="s">
        <v>4436</v>
      </c>
      <c r="B1515" s="1">
        <v>45443.527060185188</v>
      </c>
      <c r="C1515" t="s">
        <v>4485</v>
      </c>
      <c r="D1515" t="s">
        <v>4486</v>
      </c>
      <c r="E1515">
        <v>2415</v>
      </c>
      <c r="F1515" t="s">
        <v>69</v>
      </c>
      <c r="G1515" t="s">
        <v>70</v>
      </c>
      <c r="H1515">
        <v>1733003.12</v>
      </c>
      <c r="I1515" t="s">
        <v>4487</v>
      </c>
      <c r="J1515" t="s">
        <v>16</v>
      </c>
    </row>
    <row r="1516" spans="1:10" x14ac:dyDescent="0.25">
      <c r="A1516" t="s">
        <v>4436</v>
      </c>
      <c r="B1516" s="1">
        <v>45443.522118055553</v>
      </c>
      <c r="C1516" t="s">
        <v>4488</v>
      </c>
      <c r="D1516" t="s">
        <v>4489</v>
      </c>
      <c r="E1516">
        <v>2880</v>
      </c>
      <c r="F1516" t="s">
        <v>13</v>
      </c>
      <c r="G1516" t="s">
        <v>14</v>
      </c>
      <c r="H1516">
        <v>1730588.12</v>
      </c>
      <c r="I1516" t="s">
        <v>4490</v>
      </c>
      <c r="J1516" t="s">
        <v>23</v>
      </c>
    </row>
    <row r="1517" spans="1:10" x14ac:dyDescent="0.25">
      <c r="A1517" t="s">
        <v>4436</v>
      </c>
      <c r="B1517" s="1">
        <v>45443.472025462965</v>
      </c>
      <c r="C1517" t="s">
        <v>4491</v>
      </c>
      <c r="D1517" t="s">
        <v>4492</v>
      </c>
      <c r="E1517">
        <v>2301</v>
      </c>
      <c r="F1517" t="s">
        <v>13</v>
      </c>
      <c r="G1517" t="s">
        <v>14</v>
      </c>
      <c r="H1517">
        <v>1733468.12</v>
      </c>
      <c r="I1517" t="s">
        <v>4493</v>
      </c>
      <c r="J1517" t="s">
        <v>23</v>
      </c>
    </row>
    <row r="1518" spans="1:10" x14ac:dyDescent="0.25">
      <c r="A1518" t="s">
        <v>4436</v>
      </c>
      <c r="B1518" s="1">
        <v>45443.468634259261</v>
      </c>
      <c r="C1518" t="s">
        <v>4494</v>
      </c>
      <c r="D1518" t="s">
        <v>4495</v>
      </c>
      <c r="E1518">
        <v>2509</v>
      </c>
      <c r="F1518" t="s">
        <v>13</v>
      </c>
      <c r="G1518" t="s">
        <v>14</v>
      </c>
      <c r="H1518">
        <v>1735769.12</v>
      </c>
      <c r="I1518" t="s">
        <v>4496</v>
      </c>
      <c r="J1518" t="s">
        <v>16</v>
      </c>
    </row>
    <row r="1519" spans="1:10" x14ac:dyDescent="0.25">
      <c r="A1519" t="s">
        <v>4436</v>
      </c>
      <c r="B1519" s="1">
        <v>45443.393379629626</v>
      </c>
      <c r="C1519" t="s">
        <v>4497</v>
      </c>
      <c r="D1519" t="s">
        <v>4498</v>
      </c>
      <c r="E1519">
        <v>2878</v>
      </c>
      <c r="F1519" t="s">
        <v>13</v>
      </c>
      <c r="G1519" t="s">
        <v>14</v>
      </c>
      <c r="H1519">
        <v>1738278.12</v>
      </c>
      <c r="I1519" t="s">
        <v>4499</v>
      </c>
      <c r="J1519" t="s">
        <v>23</v>
      </c>
    </row>
    <row r="1520" spans="1:10" x14ac:dyDescent="0.25">
      <c r="A1520" t="s">
        <v>4436</v>
      </c>
      <c r="B1520" s="1">
        <v>45442.899444444447</v>
      </c>
      <c r="C1520" t="s">
        <v>4500</v>
      </c>
      <c r="D1520" t="s">
        <v>4501</v>
      </c>
      <c r="E1520">
        <v>5900</v>
      </c>
      <c r="F1520" t="s">
        <v>13</v>
      </c>
      <c r="G1520" t="s">
        <v>14</v>
      </c>
      <c r="H1520">
        <v>1741156.12</v>
      </c>
      <c r="I1520" t="s">
        <v>4502</v>
      </c>
      <c r="J1520" t="s">
        <v>23</v>
      </c>
    </row>
    <row r="1521" spans="1:10" x14ac:dyDescent="0.25">
      <c r="A1521" t="s">
        <v>4436</v>
      </c>
      <c r="B1521" s="1">
        <v>45442.894131944442</v>
      </c>
      <c r="C1521" t="s">
        <v>4503</v>
      </c>
      <c r="D1521" t="s">
        <v>4504</v>
      </c>
      <c r="E1521">
        <v>5511</v>
      </c>
      <c r="F1521" t="s">
        <v>13</v>
      </c>
      <c r="G1521" t="s">
        <v>14</v>
      </c>
      <c r="H1521">
        <v>1747056.12</v>
      </c>
      <c r="I1521" t="s">
        <v>4505</v>
      </c>
      <c r="J1521" t="s">
        <v>23</v>
      </c>
    </row>
    <row r="1522" spans="1:10" x14ac:dyDescent="0.25">
      <c r="A1522" t="s">
        <v>4436</v>
      </c>
      <c r="B1522" s="1">
        <v>45442.893240740741</v>
      </c>
      <c r="C1522" t="s">
        <v>4506</v>
      </c>
      <c r="D1522" t="s">
        <v>4507</v>
      </c>
      <c r="E1522">
        <v>4968</v>
      </c>
      <c r="F1522" t="s">
        <v>69</v>
      </c>
      <c r="G1522" t="s">
        <v>70</v>
      </c>
      <c r="H1522">
        <v>1752567.12</v>
      </c>
      <c r="I1522" t="s">
        <v>4508</v>
      </c>
      <c r="J1522" t="s">
        <v>23</v>
      </c>
    </row>
    <row r="1523" spans="1:10" x14ac:dyDescent="0.25">
      <c r="A1523" t="s">
        <v>4436</v>
      </c>
      <c r="B1523" s="1">
        <v>45442.891550925924</v>
      </c>
      <c r="C1523" t="s">
        <v>4509</v>
      </c>
      <c r="D1523" t="s">
        <v>4510</v>
      </c>
      <c r="E1523">
        <v>5900</v>
      </c>
      <c r="F1523" t="s">
        <v>69</v>
      </c>
      <c r="G1523" t="s">
        <v>70</v>
      </c>
      <c r="H1523">
        <v>1747599.12</v>
      </c>
      <c r="I1523" t="s">
        <v>4511</v>
      </c>
      <c r="J1523" t="s">
        <v>23</v>
      </c>
    </row>
    <row r="1524" spans="1:10" x14ac:dyDescent="0.25">
      <c r="A1524" t="s">
        <v>4436</v>
      </c>
      <c r="B1524" s="1">
        <v>45442.71979166667</v>
      </c>
      <c r="C1524" t="s">
        <v>4512</v>
      </c>
      <c r="D1524" t="s">
        <v>4513</v>
      </c>
      <c r="E1524">
        <v>5230</v>
      </c>
      <c r="F1524" t="s">
        <v>13</v>
      </c>
      <c r="G1524" t="s">
        <v>14</v>
      </c>
      <c r="H1524">
        <v>1741699.12</v>
      </c>
      <c r="I1524" t="s">
        <v>4514</v>
      </c>
      <c r="J1524" t="s">
        <v>23</v>
      </c>
    </row>
    <row r="1525" spans="1:10" x14ac:dyDescent="0.25">
      <c r="A1525" t="s">
        <v>4436</v>
      </c>
      <c r="B1525" s="1">
        <v>45442.718414351853</v>
      </c>
      <c r="C1525" t="s">
        <v>4515</v>
      </c>
      <c r="D1525" t="s">
        <v>4516</v>
      </c>
      <c r="E1525">
        <v>4969</v>
      </c>
      <c r="F1525" t="s">
        <v>13</v>
      </c>
      <c r="G1525" t="s">
        <v>14</v>
      </c>
      <c r="H1525">
        <v>1746929.12</v>
      </c>
      <c r="I1525" t="s">
        <v>4517</v>
      </c>
      <c r="J1525" t="s">
        <v>23</v>
      </c>
    </row>
    <row r="1526" spans="1:10" x14ac:dyDescent="0.25">
      <c r="A1526" t="s">
        <v>4436</v>
      </c>
      <c r="B1526" s="1">
        <v>45442.706423611111</v>
      </c>
      <c r="C1526" t="s">
        <v>4518</v>
      </c>
      <c r="D1526" t="s">
        <v>4519</v>
      </c>
      <c r="E1526">
        <v>1520</v>
      </c>
      <c r="F1526" t="s">
        <v>69</v>
      </c>
      <c r="G1526" t="s">
        <v>70</v>
      </c>
      <c r="H1526">
        <v>1751898.12</v>
      </c>
      <c r="I1526" t="s">
        <v>4520</v>
      </c>
    </row>
    <row r="1527" spans="1:10" x14ac:dyDescent="0.25">
      <c r="A1527" t="s">
        <v>4436</v>
      </c>
      <c r="B1527" s="1">
        <v>45442.706423611111</v>
      </c>
      <c r="C1527" t="s">
        <v>4521</v>
      </c>
      <c r="D1527" t="s">
        <v>4522</v>
      </c>
      <c r="E1527">
        <v>2130</v>
      </c>
      <c r="F1527" t="s">
        <v>69</v>
      </c>
      <c r="G1527" t="s">
        <v>70</v>
      </c>
      <c r="H1527">
        <v>1750378.12</v>
      </c>
      <c r="I1527" t="s">
        <v>4523</v>
      </c>
    </row>
    <row r="1528" spans="1:10" x14ac:dyDescent="0.25">
      <c r="A1528" t="s">
        <v>4436</v>
      </c>
      <c r="B1528" s="1">
        <v>45442.706238425926</v>
      </c>
      <c r="C1528" t="s">
        <v>4524</v>
      </c>
      <c r="D1528" t="s">
        <v>4525</v>
      </c>
      <c r="E1528">
        <v>2045</v>
      </c>
      <c r="F1528" t="s">
        <v>69</v>
      </c>
      <c r="G1528" t="s">
        <v>70</v>
      </c>
      <c r="H1528">
        <v>1748248.12</v>
      </c>
      <c r="I1528" t="s">
        <v>4526</v>
      </c>
    </row>
    <row r="1529" spans="1:10" x14ac:dyDescent="0.25">
      <c r="A1529" t="s">
        <v>4436</v>
      </c>
      <c r="B1529" s="1">
        <v>45442.706018518518</v>
      </c>
      <c r="C1529" t="s">
        <v>4527</v>
      </c>
      <c r="D1529" t="s">
        <v>4528</v>
      </c>
      <c r="E1529">
        <v>1560</v>
      </c>
      <c r="F1529" t="s">
        <v>69</v>
      </c>
      <c r="G1529" t="s">
        <v>70</v>
      </c>
      <c r="H1529">
        <v>1746203.12</v>
      </c>
      <c r="I1529" t="s">
        <v>4529</v>
      </c>
    </row>
    <row r="1530" spans="1:10" x14ac:dyDescent="0.25">
      <c r="A1530" t="s">
        <v>4436</v>
      </c>
      <c r="B1530" s="1">
        <v>45442.673414351855</v>
      </c>
      <c r="C1530" t="s">
        <v>4530</v>
      </c>
      <c r="D1530" t="s">
        <v>4531</v>
      </c>
      <c r="E1530">
        <v>2682</v>
      </c>
      <c r="F1530" t="s">
        <v>13</v>
      </c>
      <c r="G1530" t="s">
        <v>14</v>
      </c>
      <c r="H1530">
        <v>1744643.12</v>
      </c>
      <c r="I1530" t="s">
        <v>4532</v>
      </c>
      <c r="J1530" t="s">
        <v>23</v>
      </c>
    </row>
    <row r="1531" spans="1:10" x14ac:dyDescent="0.25">
      <c r="A1531" t="s">
        <v>4436</v>
      </c>
      <c r="B1531" s="1">
        <v>45442.672083333331</v>
      </c>
      <c r="C1531" t="s">
        <v>4533</v>
      </c>
      <c r="D1531" t="s">
        <v>4534</v>
      </c>
      <c r="E1531">
        <v>2950</v>
      </c>
      <c r="F1531" t="s">
        <v>69</v>
      </c>
      <c r="G1531" t="s">
        <v>70</v>
      </c>
      <c r="H1531">
        <v>1747325.12</v>
      </c>
      <c r="I1531" t="s">
        <v>4535</v>
      </c>
      <c r="J1531" t="s">
        <v>23</v>
      </c>
    </row>
    <row r="1532" spans="1:10" x14ac:dyDescent="0.25">
      <c r="A1532" t="s">
        <v>4436</v>
      </c>
      <c r="B1532" s="1">
        <v>45442.664687500001</v>
      </c>
      <c r="C1532" t="s">
        <v>4536</v>
      </c>
      <c r="D1532" t="s">
        <v>4537</v>
      </c>
      <c r="E1532">
        <v>2950</v>
      </c>
      <c r="F1532" t="s">
        <v>13</v>
      </c>
      <c r="G1532" t="s">
        <v>14</v>
      </c>
      <c r="H1532">
        <v>1744375.12</v>
      </c>
      <c r="I1532" t="s">
        <v>4538</v>
      </c>
      <c r="J1532" t="s">
        <v>23</v>
      </c>
    </row>
    <row r="1533" spans="1:10" x14ac:dyDescent="0.25">
      <c r="A1533" t="s">
        <v>4436</v>
      </c>
      <c r="B1533" s="1">
        <v>45442.663657407407</v>
      </c>
      <c r="C1533" t="s">
        <v>4539</v>
      </c>
      <c r="D1533" t="s">
        <v>4540</v>
      </c>
      <c r="E1533">
        <v>5900</v>
      </c>
      <c r="F1533" t="s">
        <v>13</v>
      </c>
      <c r="G1533" t="s">
        <v>14</v>
      </c>
      <c r="H1533">
        <v>1747325.12</v>
      </c>
      <c r="I1533" t="s">
        <v>4541</v>
      </c>
      <c r="J1533" t="s">
        <v>23</v>
      </c>
    </row>
    <row r="1534" spans="1:10" x14ac:dyDescent="0.25">
      <c r="A1534" t="s">
        <v>4436</v>
      </c>
      <c r="B1534" s="1">
        <v>45442.661516203705</v>
      </c>
      <c r="C1534" t="s">
        <v>4542</v>
      </c>
      <c r="D1534" t="s">
        <v>4543</v>
      </c>
      <c r="E1534">
        <v>525</v>
      </c>
      <c r="F1534" t="s">
        <v>13</v>
      </c>
      <c r="G1534" t="s">
        <v>14</v>
      </c>
      <c r="H1534">
        <v>1753225.12</v>
      </c>
      <c r="I1534" t="s">
        <v>4544</v>
      </c>
      <c r="J1534" t="s">
        <v>16</v>
      </c>
    </row>
    <row r="1535" spans="1:10" x14ac:dyDescent="0.25">
      <c r="A1535" t="s">
        <v>4436</v>
      </c>
      <c r="B1535" s="1">
        <v>45442.648888888885</v>
      </c>
      <c r="C1535" t="s">
        <v>4545</v>
      </c>
      <c r="D1535" t="s">
        <v>4546</v>
      </c>
      <c r="E1535">
        <v>2590</v>
      </c>
      <c r="F1535" t="s">
        <v>13</v>
      </c>
      <c r="G1535" t="s">
        <v>14</v>
      </c>
      <c r="H1535">
        <v>1753750.12</v>
      </c>
      <c r="I1535" t="s">
        <v>4547</v>
      </c>
      <c r="J1535" t="s">
        <v>23</v>
      </c>
    </row>
    <row r="1536" spans="1:10" x14ac:dyDescent="0.25">
      <c r="A1536" t="s">
        <v>4436</v>
      </c>
      <c r="B1536" s="1">
        <v>45442.631018518521</v>
      </c>
      <c r="C1536" t="s">
        <v>4548</v>
      </c>
      <c r="D1536" t="s">
        <v>4549</v>
      </c>
      <c r="E1536">
        <v>1197</v>
      </c>
      <c r="F1536" t="s">
        <v>13</v>
      </c>
      <c r="G1536" t="s">
        <v>14</v>
      </c>
      <c r="H1536">
        <v>1756340.12</v>
      </c>
      <c r="I1536" t="s">
        <v>4550</v>
      </c>
      <c r="J1536" t="s">
        <v>16</v>
      </c>
    </row>
    <row r="1537" spans="1:10" x14ac:dyDescent="0.25">
      <c r="A1537" t="s">
        <v>4436</v>
      </c>
      <c r="B1537" s="1">
        <v>45442.555405092593</v>
      </c>
      <c r="C1537" t="s">
        <v>4551</v>
      </c>
      <c r="D1537" t="s">
        <v>4552</v>
      </c>
      <c r="E1537">
        <v>5205</v>
      </c>
      <c r="F1537" t="s">
        <v>13</v>
      </c>
      <c r="G1537" t="s">
        <v>14</v>
      </c>
      <c r="H1537">
        <v>1757537.12</v>
      </c>
      <c r="I1537" t="s">
        <v>4553</v>
      </c>
      <c r="J1537" t="s">
        <v>23</v>
      </c>
    </row>
    <row r="1538" spans="1:10" x14ac:dyDescent="0.25">
      <c r="A1538" t="s">
        <v>4436</v>
      </c>
      <c r="B1538" s="1">
        <v>45442.554629629631</v>
      </c>
      <c r="C1538" t="s">
        <v>4554</v>
      </c>
      <c r="D1538" t="s">
        <v>4555</v>
      </c>
      <c r="E1538">
        <v>3197</v>
      </c>
      <c r="F1538" t="s">
        <v>69</v>
      </c>
      <c r="G1538" t="s">
        <v>70</v>
      </c>
      <c r="H1538">
        <v>1762742.12</v>
      </c>
      <c r="I1538" t="s">
        <v>4556</v>
      </c>
      <c r="J1538" t="s">
        <v>23</v>
      </c>
    </row>
    <row r="1539" spans="1:10" x14ac:dyDescent="0.25">
      <c r="A1539" t="s">
        <v>4436</v>
      </c>
      <c r="B1539" s="1">
        <v>45442.547071759262</v>
      </c>
      <c r="C1539" t="s">
        <v>4557</v>
      </c>
      <c r="D1539" t="s">
        <v>4558</v>
      </c>
      <c r="E1539">
        <v>3197</v>
      </c>
      <c r="F1539" t="s">
        <v>13</v>
      </c>
      <c r="G1539" t="s">
        <v>14</v>
      </c>
      <c r="H1539">
        <v>1759545.12</v>
      </c>
      <c r="I1539" t="s">
        <v>4559</v>
      </c>
      <c r="J1539" t="s">
        <v>23</v>
      </c>
    </row>
    <row r="1540" spans="1:10" x14ac:dyDescent="0.25">
      <c r="A1540" t="s">
        <v>4436</v>
      </c>
      <c r="B1540" s="1">
        <v>45442.539097222223</v>
      </c>
      <c r="C1540" t="s">
        <v>4560</v>
      </c>
      <c r="D1540" t="s">
        <v>4561</v>
      </c>
      <c r="E1540">
        <v>7172</v>
      </c>
      <c r="F1540" t="s">
        <v>13</v>
      </c>
      <c r="G1540" t="s">
        <v>14</v>
      </c>
      <c r="H1540">
        <v>1762742.12</v>
      </c>
      <c r="I1540" t="s">
        <v>4562</v>
      </c>
      <c r="J1540" t="s">
        <v>23</v>
      </c>
    </row>
    <row r="1541" spans="1:10" x14ac:dyDescent="0.25">
      <c r="A1541" t="s">
        <v>4436</v>
      </c>
      <c r="B1541" s="1">
        <v>45441.906678240739</v>
      </c>
      <c r="C1541" t="s">
        <v>4563</v>
      </c>
      <c r="D1541" t="s">
        <v>4564</v>
      </c>
      <c r="E1541">
        <v>7267</v>
      </c>
      <c r="F1541" t="s">
        <v>13</v>
      </c>
      <c r="G1541" t="s">
        <v>14</v>
      </c>
      <c r="H1541">
        <v>1769914.12</v>
      </c>
      <c r="I1541" t="s">
        <v>4565</v>
      </c>
      <c r="J1541" t="s">
        <v>23</v>
      </c>
    </row>
    <row r="1542" spans="1:10" x14ac:dyDescent="0.25">
      <c r="A1542" t="s">
        <v>4436</v>
      </c>
      <c r="B1542" s="1">
        <v>45441.869895833333</v>
      </c>
      <c r="C1542" t="s">
        <v>4566</v>
      </c>
      <c r="D1542" t="s">
        <v>4567</v>
      </c>
      <c r="E1542">
        <v>5605</v>
      </c>
      <c r="F1542" t="s">
        <v>13</v>
      </c>
      <c r="G1542" t="s">
        <v>14</v>
      </c>
      <c r="H1542">
        <v>1777181.12</v>
      </c>
      <c r="I1542" t="s">
        <v>4568</v>
      </c>
      <c r="J1542" t="s">
        <v>23</v>
      </c>
    </row>
    <row r="1543" spans="1:10" x14ac:dyDescent="0.25">
      <c r="A1543" t="s">
        <v>4436</v>
      </c>
      <c r="B1543" s="1">
        <v>45441.869074074071</v>
      </c>
      <c r="C1543" t="s">
        <v>4569</v>
      </c>
      <c r="D1543" t="s">
        <v>4570</v>
      </c>
      <c r="E1543">
        <v>2569</v>
      </c>
      <c r="F1543" t="s">
        <v>13</v>
      </c>
      <c r="G1543" t="s">
        <v>14</v>
      </c>
      <c r="H1543">
        <v>1782786.12</v>
      </c>
      <c r="I1543" t="s">
        <v>4571</v>
      </c>
      <c r="J1543" t="s">
        <v>23</v>
      </c>
    </row>
    <row r="1544" spans="1:10" x14ac:dyDescent="0.25">
      <c r="A1544" t="s">
        <v>4436</v>
      </c>
      <c r="B1544" s="1">
        <v>45441.785798611112</v>
      </c>
      <c r="C1544" t="s">
        <v>4572</v>
      </c>
      <c r="D1544" t="s">
        <v>4573</v>
      </c>
      <c r="E1544">
        <v>6363</v>
      </c>
      <c r="F1544" t="s">
        <v>13</v>
      </c>
      <c r="G1544" t="s">
        <v>14</v>
      </c>
      <c r="H1544">
        <v>1785355.12</v>
      </c>
      <c r="I1544" t="s">
        <v>4574</v>
      </c>
      <c r="J1544" t="s">
        <v>39</v>
      </c>
    </row>
    <row r="1545" spans="1:10" x14ac:dyDescent="0.25">
      <c r="A1545" t="s">
        <v>4436</v>
      </c>
      <c r="B1545" s="1">
        <v>45441.783819444441</v>
      </c>
      <c r="C1545" t="s">
        <v>4575</v>
      </c>
      <c r="D1545" t="s">
        <v>4576</v>
      </c>
      <c r="E1545">
        <v>6175</v>
      </c>
      <c r="F1545" t="s">
        <v>13</v>
      </c>
      <c r="G1545" t="s">
        <v>14</v>
      </c>
      <c r="H1545">
        <v>1791718.12</v>
      </c>
      <c r="I1545" t="s">
        <v>4577</v>
      </c>
      <c r="J1545" t="s">
        <v>39</v>
      </c>
    </row>
    <row r="1546" spans="1:10" x14ac:dyDescent="0.25">
      <c r="A1546" t="s">
        <v>4436</v>
      </c>
      <c r="B1546" s="1">
        <v>45441.662488425929</v>
      </c>
      <c r="C1546" t="s">
        <v>4578</v>
      </c>
      <c r="D1546" t="s">
        <v>4579</v>
      </c>
      <c r="E1546">
        <v>291</v>
      </c>
      <c r="F1546" t="s">
        <v>13</v>
      </c>
      <c r="G1546" t="s">
        <v>14</v>
      </c>
      <c r="H1546">
        <v>1797893.1200000001</v>
      </c>
      <c r="I1546" t="s">
        <v>4580</v>
      </c>
      <c r="J1546" t="s">
        <v>16</v>
      </c>
    </row>
    <row r="1547" spans="1:10" x14ac:dyDescent="0.25">
      <c r="A1547" t="s">
        <v>4436</v>
      </c>
      <c r="B1547" s="1">
        <v>45441.591180555559</v>
      </c>
      <c r="C1547" t="s">
        <v>4581</v>
      </c>
      <c r="D1547" t="s">
        <v>4582</v>
      </c>
      <c r="E1547">
        <v>2771</v>
      </c>
      <c r="F1547" t="s">
        <v>69</v>
      </c>
      <c r="G1547" t="s">
        <v>70</v>
      </c>
      <c r="H1547">
        <v>1798184.12</v>
      </c>
      <c r="I1547" t="s">
        <v>4583</v>
      </c>
      <c r="J1547" t="s">
        <v>23</v>
      </c>
    </row>
    <row r="1548" spans="1:10" x14ac:dyDescent="0.25">
      <c r="A1548" t="s">
        <v>4436</v>
      </c>
      <c r="B1548" s="1">
        <v>45441.559687499997</v>
      </c>
      <c r="C1548" t="s">
        <v>4584</v>
      </c>
      <c r="D1548" t="s">
        <v>4585</v>
      </c>
      <c r="E1548">
        <v>1902</v>
      </c>
      <c r="F1548" t="s">
        <v>13</v>
      </c>
      <c r="G1548" t="s">
        <v>14</v>
      </c>
      <c r="H1548">
        <v>1795413.12</v>
      </c>
      <c r="I1548" t="s">
        <v>4586</v>
      </c>
      <c r="J1548" t="s">
        <v>39</v>
      </c>
    </row>
    <row r="1549" spans="1:10" x14ac:dyDescent="0.25">
      <c r="A1549" t="s">
        <v>4436</v>
      </c>
      <c r="B1549" s="1">
        <v>45441.543576388889</v>
      </c>
      <c r="C1549" t="s">
        <v>4587</v>
      </c>
      <c r="D1549" t="s">
        <v>4588</v>
      </c>
      <c r="E1549">
        <v>2771</v>
      </c>
      <c r="F1549" t="s">
        <v>13</v>
      </c>
      <c r="G1549" t="s">
        <v>14</v>
      </c>
      <c r="H1549">
        <v>1797315.12</v>
      </c>
      <c r="I1549" t="s">
        <v>4589</v>
      </c>
      <c r="J1549" t="s">
        <v>23</v>
      </c>
    </row>
    <row r="1550" spans="1:10" x14ac:dyDescent="0.25">
      <c r="A1550" t="s">
        <v>4436</v>
      </c>
      <c r="B1550" s="1">
        <v>45441.494849537034</v>
      </c>
      <c r="C1550" t="s">
        <v>4590</v>
      </c>
      <c r="D1550" t="s">
        <v>4591</v>
      </c>
      <c r="E1550">
        <v>6651</v>
      </c>
      <c r="F1550" t="s">
        <v>13</v>
      </c>
      <c r="G1550" t="s">
        <v>14</v>
      </c>
      <c r="H1550">
        <v>1800086.12</v>
      </c>
      <c r="I1550" t="s">
        <v>4592</v>
      </c>
      <c r="J1550" t="s">
        <v>23</v>
      </c>
    </row>
    <row r="1551" spans="1:10" x14ac:dyDescent="0.25">
      <c r="A1551" t="s">
        <v>4436</v>
      </c>
      <c r="B1551" s="1">
        <v>45441.47724537037</v>
      </c>
      <c r="C1551" t="s">
        <v>4593</v>
      </c>
      <c r="D1551" t="s">
        <v>4594</v>
      </c>
      <c r="E1551">
        <v>4344</v>
      </c>
      <c r="F1551" t="s">
        <v>13</v>
      </c>
      <c r="G1551" t="s">
        <v>14</v>
      </c>
      <c r="H1551">
        <v>1806737.12</v>
      </c>
      <c r="I1551" t="s">
        <v>4595</v>
      </c>
      <c r="J1551" t="s">
        <v>23</v>
      </c>
    </row>
    <row r="1552" spans="1:10" x14ac:dyDescent="0.25">
      <c r="A1552" t="s">
        <v>4436</v>
      </c>
      <c r="B1552" s="1">
        <v>45441.474317129629</v>
      </c>
      <c r="C1552" t="s">
        <v>4596</v>
      </c>
      <c r="D1552" t="s">
        <v>4597</v>
      </c>
      <c r="E1552">
        <v>387</v>
      </c>
      <c r="F1552" t="s">
        <v>13</v>
      </c>
      <c r="G1552" t="s">
        <v>14</v>
      </c>
      <c r="H1552">
        <v>1811081.12</v>
      </c>
      <c r="I1552" t="s">
        <v>4598</v>
      </c>
      <c r="J1552" t="s">
        <v>16</v>
      </c>
    </row>
    <row r="1553" spans="1:10" x14ac:dyDescent="0.25">
      <c r="A1553" t="s">
        <v>4436</v>
      </c>
      <c r="B1553" s="1">
        <v>45441.473020833335</v>
      </c>
      <c r="C1553" t="s">
        <v>4599</v>
      </c>
      <c r="D1553" t="s">
        <v>4600</v>
      </c>
      <c r="E1553">
        <v>4342</v>
      </c>
      <c r="F1553" t="s">
        <v>13</v>
      </c>
      <c r="G1553" t="s">
        <v>14</v>
      </c>
      <c r="H1553">
        <v>1811468.12</v>
      </c>
      <c r="I1553" t="s">
        <v>4601</v>
      </c>
      <c r="J1553" t="s">
        <v>39</v>
      </c>
    </row>
    <row r="1554" spans="1:10" x14ac:dyDescent="0.25">
      <c r="A1554" t="s">
        <v>4436</v>
      </c>
      <c r="B1554" s="1">
        <v>45441.471701388888</v>
      </c>
      <c r="C1554" t="s">
        <v>4602</v>
      </c>
      <c r="D1554" t="s">
        <v>4603</v>
      </c>
      <c r="E1554">
        <v>4182</v>
      </c>
      <c r="F1554" t="s">
        <v>69</v>
      </c>
      <c r="G1554" t="s">
        <v>70</v>
      </c>
      <c r="H1554">
        <v>1815810.12</v>
      </c>
      <c r="I1554" t="s">
        <v>4604</v>
      </c>
      <c r="J1554" t="s">
        <v>39</v>
      </c>
    </row>
    <row r="1555" spans="1:10" x14ac:dyDescent="0.25">
      <c r="A1555" t="s">
        <v>4436</v>
      </c>
      <c r="B1555" s="1">
        <v>45441.466423611113</v>
      </c>
      <c r="C1555" t="s">
        <v>4605</v>
      </c>
      <c r="D1555" t="s">
        <v>4606</v>
      </c>
      <c r="E1555">
        <v>3325</v>
      </c>
      <c r="F1555" t="s">
        <v>69</v>
      </c>
      <c r="G1555" t="s">
        <v>70</v>
      </c>
      <c r="H1555">
        <v>1811628.12</v>
      </c>
      <c r="I1555" t="s">
        <v>4607</v>
      </c>
      <c r="J1555" t="s">
        <v>23</v>
      </c>
    </row>
    <row r="1556" spans="1:10" x14ac:dyDescent="0.25">
      <c r="A1556" t="s">
        <v>4436</v>
      </c>
      <c r="B1556" s="1">
        <v>45441.460590277777</v>
      </c>
      <c r="C1556" t="s">
        <v>4608</v>
      </c>
      <c r="D1556" t="s">
        <v>4609</v>
      </c>
      <c r="E1556">
        <v>4342</v>
      </c>
      <c r="F1556" t="s">
        <v>13</v>
      </c>
      <c r="G1556" t="s">
        <v>14</v>
      </c>
      <c r="H1556">
        <v>1808303.12</v>
      </c>
      <c r="I1556" t="s">
        <v>4610</v>
      </c>
      <c r="J1556" t="s">
        <v>39</v>
      </c>
    </row>
    <row r="1557" spans="1:10" x14ac:dyDescent="0.25">
      <c r="A1557" t="s">
        <v>4436</v>
      </c>
      <c r="B1557" s="1">
        <v>45441.459270833337</v>
      </c>
      <c r="C1557" t="s">
        <v>4611</v>
      </c>
      <c r="D1557" t="s">
        <v>4612</v>
      </c>
      <c r="E1557">
        <v>4078</v>
      </c>
      <c r="F1557" t="s">
        <v>13</v>
      </c>
      <c r="G1557" t="s">
        <v>14</v>
      </c>
      <c r="H1557">
        <v>1812645.12</v>
      </c>
      <c r="I1557" t="s">
        <v>4613</v>
      </c>
      <c r="J1557" t="s">
        <v>39</v>
      </c>
    </row>
    <row r="1558" spans="1:10" x14ac:dyDescent="0.25">
      <c r="A1558" t="s">
        <v>4436</v>
      </c>
      <c r="B1558" s="1">
        <v>45441.457881944443</v>
      </c>
      <c r="C1558" t="s">
        <v>4614</v>
      </c>
      <c r="D1558" t="s">
        <v>4615</v>
      </c>
      <c r="E1558">
        <v>8188</v>
      </c>
      <c r="F1558" t="s">
        <v>13</v>
      </c>
      <c r="G1558" t="s">
        <v>14</v>
      </c>
      <c r="H1558">
        <v>1816723.12</v>
      </c>
      <c r="I1558" t="s">
        <v>4616</v>
      </c>
      <c r="J1558" t="s">
        <v>39</v>
      </c>
    </row>
    <row r="1559" spans="1:10" x14ac:dyDescent="0.25">
      <c r="A1559" t="s">
        <v>4436</v>
      </c>
      <c r="B1559" s="1">
        <v>45441.295567129629</v>
      </c>
      <c r="C1559" t="s">
        <v>4617</v>
      </c>
      <c r="D1559" t="s">
        <v>4618</v>
      </c>
      <c r="E1559">
        <v>7802</v>
      </c>
      <c r="F1559" t="s">
        <v>13</v>
      </c>
      <c r="G1559" t="s">
        <v>14</v>
      </c>
      <c r="H1559">
        <v>1824911.12</v>
      </c>
      <c r="I1559" t="s">
        <v>4619</v>
      </c>
      <c r="J1559" t="s">
        <v>23</v>
      </c>
    </row>
    <row r="1560" spans="1:10" x14ac:dyDescent="0.25">
      <c r="A1560" t="s">
        <v>4436</v>
      </c>
      <c r="B1560" s="1">
        <v>45440.909930555557</v>
      </c>
      <c r="C1560" t="s">
        <v>4620</v>
      </c>
      <c r="D1560" t="s">
        <v>4621</v>
      </c>
      <c r="E1560">
        <v>3325</v>
      </c>
      <c r="F1560" t="s">
        <v>13</v>
      </c>
      <c r="G1560" t="s">
        <v>14</v>
      </c>
      <c r="H1560">
        <v>1832713.12</v>
      </c>
      <c r="I1560" t="s">
        <v>4622</v>
      </c>
      <c r="J1560" t="s">
        <v>23</v>
      </c>
    </row>
    <row r="1561" spans="1:10" x14ac:dyDescent="0.25">
      <c r="A1561" t="s">
        <v>4436</v>
      </c>
      <c r="B1561" s="1">
        <v>45440.887013888889</v>
      </c>
      <c r="C1561" t="s">
        <v>4623</v>
      </c>
      <c r="D1561" t="s">
        <v>4624</v>
      </c>
      <c r="E1561">
        <v>1823</v>
      </c>
      <c r="F1561" t="s">
        <v>13</v>
      </c>
      <c r="G1561" t="s">
        <v>14</v>
      </c>
      <c r="H1561">
        <v>1836038.12</v>
      </c>
      <c r="I1561" t="s">
        <v>4625</v>
      </c>
      <c r="J1561" t="s">
        <v>23</v>
      </c>
    </row>
    <row r="1562" spans="1:10" x14ac:dyDescent="0.25">
      <c r="A1562" t="s">
        <v>4436</v>
      </c>
      <c r="B1562" s="1">
        <v>45440.885729166665</v>
      </c>
      <c r="C1562" t="s">
        <v>4626</v>
      </c>
      <c r="D1562" t="s">
        <v>4627</v>
      </c>
      <c r="E1562">
        <v>2730</v>
      </c>
      <c r="F1562" t="s">
        <v>13</v>
      </c>
      <c r="G1562" t="s">
        <v>14</v>
      </c>
      <c r="H1562">
        <v>1837861.12</v>
      </c>
      <c r="I1562" t="s">
        <v>4628</v>
      </c>
      <c r="J1562" t="s">
        <v>16</v>
      </c>
    </row>
    <row r="1563" spans="1:10" x14ac:dyDescent="0.25">
      <c r="A1563" t="s">
        <v>4436</v>
      </c>
      <c r="B1563" s="1">
        <v>45440.884687500002</v>
      </c>
      <c r="C1563" t="s">
        <v>4629</v>
      </c>
      <c r="D1563" t="s">
        <v>4630</v>
      </c>
      <c r="E1563">
        <v>2098</v>
      </c>
      <c r="F1563" t="s">
        <v>13</v>
      </c>
      <c r="G1563" t="s">
        <v>14</v>
      </c>
      <c r="H1563">
        <v>1840591.12</v>
      </c>
      <c r="I1563" t="s">
        <v>4631</v>
      </c>
      <c r="J1563" t="s">
        <v>16</v>
      </c>
    </row>
    <row r="1564" spans="1:10" x14ac:dyDescent="0.25">
      <c r="A1564" t="s">
        <v>4436</v>
      </c>
      <c r="B1564" s="1">
        <v>45440.878217592595</v>
      </c>
      <c r="C1564" t="s">
        <v>4632</v>
      </c>
      <c r="D1564" t="s">
        <v>4633</v>
      </c>
      <c r="E1564">
        <v>2044</v>
      </c>
      <c r="F1564" t="s">
        <v>13</v>
      </c>
      <c r="G1564" t="s">
        <v>14</v>
      </c>
      <c r="H1564">
        <v>1842689.12</v>
      </c>
      <c r="I1564" t="s">
        <v>4634</v>
      </c>
      <c r="J1564" t="s">
        <v>23</v>
      </c>
    </row>
    <row r="1565" spans="1:10" x14ac:dyDescent="0.25">
      <c r="A1565" t="s">
        <v>4436</v>
      </c>
      <c r="B1565" s="1">
        <v>45440.877326388887</v>
      </c>
      <c r="C1565" t="s">
        <v>4635</v>
      </c>
      <c r="D1565" t="s">
        <v>4636</v>
      </c>
      <c r="E1565">
        <v>3673</v>
      </c>
      <c r="F1565" t="s">
        <v>13</v>
      </c>
      <c r="G1565" t="s">
        <v>14</v>
      </c>
      <c r="H1565">
        <v>1844733.12</v>
      </c>
      <c r="I1565" t="s">
        <v>4637</v>
      </c>
      <c r="J1565" t="s">
        <v>23</v>
      </c>
    </row>
    <row r="1566" spans="1:10" x14ac:dyDescent="0.25">
      <c r="A1566" t="s">
        <v>4436</v>
      </c>
      <c r="B1566" s="1">
        <v>45440.875671296293</v>
      </c>
      <c r="C1566" t="s">
        <v>4638</v>
      </c>
      <c r="D1566" t="s">
        <v>4639</v>
      </c>
      <c r="E1566">
        <v>1365</v>
      </c>
      <c r="F1566" t="s">
        <v>13</v>
      </c>
      <c r="G1566" t="s">
        <v>14</v>
      </c>
      <c r="H1566">
        <v>1848406.12</v>
      </c>
      <c r="I1566" t="s">
        <v>4640</v>
      </c>
      <c r="J1566" t="s">
        <v>16</v>
      </c>
    </row>
    <row r="1567" spans="1:10" x14ac:dyDescent="0.25">
      <c r="A1567" t="s">
        <v>4436</v>
      </c>
      <c r="B1567" s="1">
        <v>45440.874456018515</v>
      </c>
      <c r="C1567" t="s">
        <v>4641</v>
      </c>
      <c r="D1567" t="s">
        <v>4642</v>
      </c>
      <c r="E1567">
        <v>2835</v>
      </c>
      <c r="F1567" t="s">
        <v>13</v>
      </c>
      <c r="G1567" t="s">
        <v>14</v>
      </c>
      <c r="H1567">
        <v>1849771.12</v>
      </c>
      <c r="I1567" t="s">
        <v>4643</v>
      </c>
      <c r="J1567" t="s">
        <v>16</v>
      </c>
    </row>
    <row r="1568" spans="1:10" x14ac:dyDescent="0.25">
      <c r="A1568" t="s">
        <v>4436</v>
      </c>
      <c r="B1568" s="1">
        <v>45440.873043981483</v>
      </c>
      <c r="C1568" t="s">
        <v>4644</v>
      </c>
      <c r="D1568" t="s">
        <v>4645</v>
      </c>
      <c r="E1568">
        <v>4734</v>
      </c>
      <c r="F1568" t="s">
        <v>13</v>
      </c>
      <c r="G1568" t="s">
        <v>14</v>
      </c>
      <c r="H1568">
        <v>1852606.12</v>
      </c>
      <c r="I1568" t="s">
        <v>4646</v>
      </c>
      <c r="J1568" t="s">
        <v>23</v>
      </c>
    </row>
    <row r="1569" spans="1:10" x14ac:dyDescent="0.25">
      <c r="A1569" t="s">
        <v>4436</v>
      </c>
      <c r="B1569" s="1">
        <v>45440.784537037034</v>
      </c>
      <c r="C1569" t="s">
        <v>4647</v>
      </c>
      <c r="D1569" t="s">
        <v>4648</v>
      </c>
      <c r="E1569">
        <v>1000000</v>
      </c>
      <c r="F1569" t="s">
        <v>69</v>
      </c>
      <c r="G1569" t="s">
        <v>104</v>
      </c>
      <c r="H1569">
        <v>1857340.12</v>
      </c>
      <c r="I1569" t="s">
        <v>4649</v>
      </c>
    </row>
    <row r="1570" spans="1:10" x14ac:dyDescent="0.25">
      <c r="A1570" t="s">
        <v>4436</v>
      </c>
      <c r="B1570" s="1">
        <v>45440.784525462965</v>
      </c>
      <c r="C1570" t="s">
        <v>4650</v>
      </c>
      <c r="D1570" t="s">
        <v>4651</v>
      </c>
      <c r="E1570">
        <v>500000</v>
      </c>
      <c r="F1570" t="s">
        <v>69</v>
      </c>
      <c r="G1570" t="s">
        <v>104</v>
      </c>
      <c r="H1570">
        <v>857340.12</v>
      </c>
      <c r="I1570" t="s">
        <v>4652</v>
      </c>
    </row>
    <row r="1571" spans="1:10" x14ac:dyDescent="0.25">
      <c r="A1571" t="s">
        <v>4436</v>
      </c>
      <c r="B1571" s="1">
        <v>45440.775416666664</v>
      </c>
      <c r="C1571" t="s">
        <v>4653</v>
      </c>
      <c r="D1571" t="s">
        <v>4654</v>
      </c>
      <c r="E1571">
        <v>619</v>
      </c>
      <c r="F1571" t="s">
        <v>13</v>
      </c>
      <c r="G1571" t="s">
        <v>14</v>
      </c>
      <c r="H1571">
        <v>357340.12</v>
      </c>
      <c r="I1571" t="s">
        <v>4655</v>
      </c>
      <c r="J1571" t="s">
        <v>16</v>
      </c>
    </row>
    <row r="1572" spans="1:10" x14ac:dyDescent="0.25">
      <c r="A1572" t="s">
        <v>4436</v>
      </c>
      <c r="B1572" s="1">
        <v>45440.715185185189</v>
      </c>
      <c r="C1572" t="s">
        <v>4656</v>
      </c>
      <c r="D1572" t="s">
        <v>4657</v>
      </c>
      <c r="E1572">
        <v>6591</v>
      </c>
      <c r="F1572" t="s">
        <v>13</v>
      </c>
      <c r="G1572" t="s">
        <v>14</v>
      </c>
      <c r="H1572">
        <v>357959.12</v>
      </c>
      <c r="I1572" t="s">
        <v>4658</v>
      </c>
      <c r="J1572" t="s">
        <v>23</v>
      </c>
    </row>
    <row r="1573" spans="1:10" x14ac:dyDescent="0.25">
      <c r="A1573" t="s">
        <v>4436</v>
      </c>
      <c r="B1573" s="1">
        <v>45440.700312499997</v>
      </c>
      <c r="C1573" t="s">
        <v>4659</v>
      </c>
      <c r="D1573" t="s">
        <v>4660</v>
      </c>
      <c r="E1573">
        <v>9942</v>
      </c>
      <c r="F1573" t="s">
        <v>13</v>
      </c>
      <c r="G1573" t="s">
        <v>14</v>
      </c>
      <c r="H1573">
        <v>364550.12</v>
      </c>
      <c r="I1573" t="s">
        <v>4661</v>
      </c>
      <c r="J1573" t="s">
        <v>39</v>
      </c>
    </row>
    <row r="1574" spans="1:10" x14ac:dyDescent="0.25">
      <c r="A1574" t="s">
        <v>4436</v>
      </c>
      <c r="B1574" s="1">
        <v>45440.699305555558</v>
      </c>
      <c r="C1574" t="s">
        <v>4509</v>
      </c>
      <c r="D1574" t="s">
        <v>4662</v>
      </c>
      <c r="E1574">
        <v>16045</v>
      </c>
      <c r="F1574" t="s">
        <v>13</v>
      </c>
      <c r="G1574" t="s">
        <v>14</v>
      </c>
      <c r="H1574">
        <v>374492.12</v>
      </c>
      <c r="I1574" t="s">
        <v>4663</v>
      </c>
      <c r="J1574" t="s">
        <v>39</v>
      </c>
    </row>
    <row r="1575" spans="1:10" x14ac:dyDescent="0.25">
      <c r="A1575" t="s">
        <v>4436</v>
      </c>
      <c r="B1575" s="1">
        <v>45440.69159722222</v>
      </c>
      <c r="C1575" t="s">
        <v>4664</v>
      </c>
      <c r="D1575" t="s">
        <v>4665</v>
      </c>
      <c r="E1575">
        <v>23737</v>
      </c>
      <c r="F1575" t="s">
        <v>13</v>
      </c>
      <c r="G1575" t="s">
        <v>14</v>
      </c>
      <c r="H1575">
        <v>390537.12</v>
      </c>
      <c r="I1575" t="s">
        <v>4666</v>
      </c>
      <c r="J1575" t="s">
        <v>39</v>
      </c>
    </row>
    <row r="1576" spans="1:10" x14ac:dyDescent="0.25">
      <c r="A1576" t="s">
        <v>4436</v>
      </c>
      <c r="B1576" s="1">
        <v>45440.689085648148</v>
      </c>
      <c r="C1576" t="s">
        <v>4667</v>
      </c>
      <c r="D1576" t="s">
        <v>4668</v>
      </c>
      <c r="E1576">
        <v>19899</v>
      </c>
      <c r="F1576" t="s">
        <v>69</v>
      </c>
      <c r="G1576" t="s">
        <v>70</v>
      </c>
      <c r="H1576">
        <v>414274.12</v>
      </c>
      <c r="I1576" t="s">
        <v>4669</v>
      </c>
      <c r="J1576" t="s">
        <v>39</v>
      </c>
    </row>
    <row r="1577" spans="1:10" x14ac:dyDescent="0.25">
      <c r="A1577" t="s">
        <v>4436</v>
      </c>
      <c r="B1577" s="1">
        <v>45440.688078703701</v>
      </c>
      <c r="C1577" t="s">
        <v>4670</v>
      </c>
      <c r="D1577" t="s">
        <v>4671</v>
      </c>
      <c r="E1577">
        <v>24749</v>
      </c>
      <c r="F1577" t="s">
        <v>13</v>
      </c>
      <c r="G1577" t="s">
        <v>14</v>
      </c>
      <c r="H1577">
        <v>394375.12</v>
      </c>
      <c r="I1577" t="s">
        <v>4672</v>
      </c>
      <c r="J1577" t="s">
        <v>39</v>
      </c>
    </row>
    <row r="1578" spans="1:10" x14ac:dyDescent="0.25">
      <c r="A1578" t="s">
        <v>4436</v>
      </c>
      <c r="B1578" s="1">
        <v>45440.679745370369</v>
      </c>
      <c r="C1578" t="s">
        <v>4673</v>
      </c>
      <c r="D1578" t="s">
        <v>4674</v>
      </c>
      <c r="E1578">
        <v>9603</v>
      </c>
      <c r="F1578" t="s">
        <v>13</v>
      </c>
      <c r="G1578" t="s">
        <v>14</v>
      </c>
      <c r="H1578">
        <v>419124.12</v>
      </c>
      <c r="I1578" t="s">
        <v>4675</v>
      </c>
      <c r="J1578" t="s">
        <v>39</v>
      </c>
    </row>
    <row r="1579" spans="1:10" x14ac:dyDescent="0.25">
      <c r="A1579" t="s">
        <v>4436</v>
      </c>
      <c r="B1579" s="1">
        <v>45440.671354166669</v>
      </c>
      <c r="C1579" t="s">
        <v>4676</v>
      </c>
      <c r="D1579" t="s">
        <v>4677</v>
      </c>
      <c r="E1579">
        <v>11005</v>
      </c>
      <c r="F1579" t="s">
        <v>13</v>
      </c>
      <c r="G1579" t="s">
        <v>14</v>
      </c>
      <c r="H1579">
        <v>428727.12</v>
      </c>
      <c r="I1579" t="s">
        <v>4678</v>
      </c>
      <c r="J1579" t="s">
        <v>39</v>
      </c>
    </row>
    <row r="1580" spans="1:10" x14ac:dyDescent="0.25">
      <c r="A1580" t="s">
        <v>4436</v>
      </c>
      <c r="B1580" s="1">
        <v>45440.667604166665</v>
      </c>
      <c r="C1580" t="s">
        <v>4679</v>
      </c>
      <c r="D1580" t="s">
        <v>4680</v>
      </c>
      <c r="E1580">
        <v>5039</v>
      </c>
      <c r="F1580" t="s">
        <v>13</v>
      </c>
      <c r="G1580" t="s">
        <v>14</v>
      </c>
      <c r="H1580">
        <v>439732.12</v>
      </c>
      <c r="I1580" t="s">
        <v>4681</v>
      </c>
      <c r="J1580" t="s">
        <v>23</v>
      </c>
    </row>
    <row r="1581" spans="1:10" x14ac:dyDescent="0.25">
      <c r="A1581" t="s">
        <v>4436</v>
      </c>
      <c r="B1581" s="1">
        <v>45440.666921296295</v>
      </c>
      <c r="C1581" t="s">
        <v>4682</v>
      </c>
      <c r="D1581" t="s">
        <v>4683</v>
      </c>
      <c r="E1581">
        <v>15120</v>
      </c>
      <c r="F1581" t="s">
        <v>13</v>
      </c>
      <c r="G1581" t="s">
        <v>14</v>
      </c>
      <c r="H1581">
        <v>444771.12</v>
      </c>
      <c r="I1581" t="s">
        <v>4684</v>
      </c>
      <c r="J1581" t="s">
        <v>23</v>
      </c>
    </row>
    <row r="1582" spans="1:10" x14ac:dyDescent="0.25">
      <c r="A1582" t="s">
        <v>4436</v>
      </c>
      <c r="B1582" s="1">
        <v>45440.661631944444</v>
      </c>
      <c r="C1582" t="s">
        <v>4685</v>
      </c>
      <c r="D1582" t="s">
        <v>4686</v>
      </c>
      <c r="E1582">
        <v>3096</v>
      </c>
      <c r="F1582" t="s">
        <v>13</v>
      </c>
      <c r="G1582" t="s">
        <v>14</v>
      </c>
      <c r="H1582">
        <v>459891.12</v>
      </c>
      <c r="I1582" t="s">
        <v>4687</v>
      </c>
      <c r="J1582" t="s">
        <v>23</v>
      </c>
    </row>
    <row r="1583" spans="1:10" x14ac:dyDescent="0.25">
      <c r="A1583" t="s">
        <v>4436</v>
      </c>
      <c r="B1583" s="1">
        <v>45440.42291666667</v>
      </c>
      <c r="C1583" t="s">
        <v>4688</v>
      </c>
      <c r="D1583" t="s">
        <v>4689</v>
      </c>
      <c r="E1583">
        <v>11955</v>
      </c>
      <c r="F1583" t="s">
        <v>13</v>
      </c>
      <c r="G1583" t="s">
        <v>14</v>
      </c>
      <c r="H1583">
        <v>462987.12</v>
      </c>
      <c r="I1583" t="s">
        <v>4690</v>
      </c>
      <c r="J1583" t="s">
        <v>39</v>
      </c>
    </row>
    <row r="1584" spans="1:10" x14ac:dyDescent="0.25">
      <c r="A1584" t="s">
        <v>4436</v>
      </c>
      <c r="B1584" s="1">
        <v>45440.422719907408</v>
      </c>
      <c r="C1584" t="s">
        <v>4691</v>
      </c>
      <c r="D1584" t="s">
        <v>4692</v>
      </c>
      <c r="E1584">
        <v>5680</v>
      </c>
      <c r="F1584" t="s">
        <v>13</v>
      </c>
      <c r="G1584" t="s">
        <v>14</v>
      </c>
      <c r="H1584">
        <v>474942.12</v>
      </c>
      <c r="I1584" t="s">
        <v>4693</v>
      </c>
      <c r="J1584" t="s">
        <v>39</v>
      </c>
    </row>
    <row r="1585" spans="1:10" x14ac:dyDescent="0.25">
      <c r="A1585" t="s">
        <v>4436</v>
      </c>
      <c r="B1585" s="1">
        <v>45439.876701388886</v>
      </c>
      <c r="C1585" t="s">
        <v>4694</v>
      </c>
      <c r="D1585" t="s">
        <v>4695</v>
      </c>
      <c r="E1585">
        <v>990</v>
      </c>
      <c r="F1585" t="s">
        <v>13</v>
      </c>
      <c r="G1585" t="s">
        <v>14</v>
      </c>
      <c r="H1585">
        <v>480622.12</v>
      </c>
      <c r="I1585" t="s">
        <v>4696</v>
      </c>
      <c r="J1585" t="s">
        <v>531</v>
      </c>
    </row>
    <row r="1586" spans="1:10" x14ac:dyDescent="0.25">
      <c r="A1586" t="s">
        <v>4436</v>
      </c>
      <c r="B1586" s="1">
        <v>45439.831909722219</v>
      </c>
      <c r="C1586" t="s">
        <v>4697</v>
      </c>
      <c r="D1586" t="s">
        <v>4698</v>
      </c>
      <c r="E1586">
        <v>1799</v>
      </c>
      <c r="F1586" t="s">
        <v>69</v>
      </c>
      <c r="G1586" t="s">
        <v>70</v>
      </c>
      <c r="H1586">
        <v>481612.12</v>
      </c>
      <c r="I1586" t="s">
        <v>4699</v>
      </c>
      <c r="J1586" t="s">
        <v>23</v>
      </c>
    </row>
    <row r="1587" spans="1:10" x14ac:dyDescent="0.25">
      <c r="A1587" t="s">
        <v>4436</v>
      </c>
      <c r="B1587" s="1">
        <v>45439.830439814818</v>
      </c>
      <c r="C1587" t="s">
        <v>4700</v>
      </c>
      <c r="D1587" t="s">
        <v>4701</v>
      </c>
      <c r="E1587">
        <v>965</v>
      </c>
      <c r="F1587" t="s">
        <v>69</v>
      </c>
      <c r="G1587" t="s">
        <v>70</v>
      </c>
      <c r="H1587">
        <v>479813.12</v>
      </c>
      <c r="I1587" t="s">
        <v>4702</v>
      </c>
      <c r="J1587" t="s">
        <v>531</v>
      </c>
    </row>
    <row r="1588" spans="1:10" x14ac:dyDescent="0.25">
      <c r="A1588" t="s">
        <v>4436</v>
      </c>
      <c r="B1588" s="1">
        <v>45439.825289351851</v>
      </c>
      <c r="C1588" t="s">
        <v>4703</v>
      </c>
      <c r="D1588" t="s">
        <v>4704</v>
      </c>
      <c r="E1588">
        <v>1295</v>
      </c>
      <c r="F1588" t="s">
        <v>13</v>
      </c>
      <c r="G1588" t="s">
        <v>14</v>
      </c>
      <c r="H1588">
        <v>478848.12</v>
      </c>
      <c r="I1588" t="s">
        <v>4705</v>
      </c>
      <c r="J1588" t="s">
        <v>531</v>
      </c>
    </row>
    <row r="1589" spans="1:10" x14ac:dyDescent="0.25">
      <c r="A1589" t="s">
        <v>4436</v>
      </c>
      <c r="B1589" s="1">
        <v>45439.639675925922</v>
      </c>
      <c r="C1589" t="s">
        <v>4706</v>
      </c>
      <c r="D1589" t="s">
        <v>4707</v>
      </c>
      <c r="E1589">
        <v>12792</v>
      </c>
      <c r="F1589" t="s">
        <v>13</v>
      </c>
      <c r="G1589" t="s">
        <v>14</v>
      </c>
      <c r="H1589">
        <v>480143.12</v>
      </c>
      <c r="I1589" t="s">
        <v>4708</v>
      </c>
      <c r="J1589" t="s">
        <v>23</v>
      </c>
    </row>
    <row r="1590" spans="1:10" x14ac:dyDescent="0.25">
      <c r="A1590" t="s">
        <v>4436</v>
      </c>
      <c r="B1590" s="1">
        <v>45439.622974537036</v>
      </c>
      <c r="C1590" t="s">
        <v>4709</v>
      </c>
      <c r="D1590" t="s">
        <v>4710</v>
      </c>
      <c r="E1590">
        <v>10786</v>
      </c>
      <c r="F1590" t="s">
        <v>13</v>
      </c>
      <c r="G1590" t="s">
        <v>14</v>
      </c>
      <c r="H1590">
        <v>492935.12</v>
      </c>
      <c r="I1590" t="s">
        <v>4711</v>
      </c>
      <c r="J1590" t="s">
        <v>39</v>
      </c>
    </row>
    <row r="1591" spans="1:10" x14ac:dyDescent="0.25">
      <c r="A1591" t="s">
        <v>4436</v>
      </c>
      <c r="B1591" s="1">
        <v>45439.622048611112</v>
      </c>
      <c r="C1591" t="s">
        <v>4712</v>
      </c>
      <c r="D1591" t="s">
        <v>4713</v>
      </c>
      <c r="E1591">
        <v>6588</v>
      </c>
      <c r="F1591" t="s">
        <v>13</v>
      </c>
      <c r="G1591" t="s">
        <v>14</v>
      </c>
      <c r="H1591">
        <v>503721.12</v>
      </c>
      <c r="I1591" t="s">
        <v>4714</v>
      </c>
      <c r="J1591" t="s">
        <v>39</v>
      </c>
    </row>
    <row r="1592" spans="1:10" x14ac:dyDescent="0.25">
      <c r="A1592" t="s">
        <v>4436</v>
      </c>
      <c r="B1592" s="1">
        <v>45439.620879629627</v>
      </c>
      <c r="C1592" t="s">
        <v>4715</v>
      </c>
      <c r="D1592" t="s">
        <v>4716</v>
      </c>
      <c r="E1592">
        <v>6739</v>
      </c>
      <c r="F1592" t="s">
        <v>13</v>
      </c>
      <c r="G1592" t="s">
        <v>14</v>
      </c>
      <c r="H1592">
        <v>510309.12</v>
      </c>
      <c r="I1592" t="s">
        <v>4717</v>
      </c>
      <c r="J1592" t="s">
        <v>39</v>
      </c>
    </row>
    <row r="1593" spans="1:10" x14ac:dyDescent="0.25">
      <c r="A1593" t="s">
        <v>4436</v>
      </c>
      <c r="B1593" s="1">
        <v>45439.617384259262</v>
      </c>
      <c r="C1593" t="s">
        <v>4718</v>
      </c>
      <c r="D1593" t="s">
        <v>4719</v>
      </c>
      <c r="E1593">
        <v>16754</v>
      </c>
      <c r="F1593" t="s">
        <v>13</v>
      </c>
      <c r="G1593" t="s">
        <v>14</v>
      </c>
      <c r="H1593">
        <v>517048.12</v>
      </c>
      <c r="I1593" t="s">
        <v>4720</v>
      </c>
      <c r="J1593" t="s">
        <v>23</v>
      </c>
    </row>
    <row r="1594" spans="1:10" x14ac:dyDescent="0.25">
      <c r="A1594" t="s">
        <v>4436</v>
      </c>
      <c r="B1594" s="1">
        <v>45439.505474537036</v>
      </c>
      <c r="C1594" t="s">
        <v>4721</v>
      </c>
      <c r="D1594" t="s">
        <v>4722</v>
      </c>
      <c r="E1594">
        <v>3096</v>
      </c>
      <c r="F1594" t="s">
        <v>13</v>
      </c>
      <c r="G1594" t="s">
        <v>14</v>
      </c>
      <c r="H1594">
        <v>533802.12</v>
      </c>
      <c r="I1594" t="s">
        <v>4723</v>
      </c>
      <c r="J1594" t="s">
        <v>23</v>
      </c>
    </row>
    <row r="1595" spans="1:10" x14ac:dyDescent="0.25">
      <c r="A1595" t="s">
        <v>4436</v>
      </c>
      <c r="B1595" s="1">
        <v>45439.502326388887</v>
      </c>
      <c r="C1595" t="s">
        <v>4724</v>
      </c>
      <c r="D1595" t="s">
        <v>4725</v>
      </c>
      <c r="E1595">
        <v>1228</v>
      </c>
      <c r="F1595" t="s">
        <v>13</v>
      </c>
      <c r="G1595" t="s">
        <v>14</v>
      </c>
      <c r="H1595">
        <v>536898.12</v>
      </c>
      <c r="I1595" t="s">
        <v>4726</v>
      </c>
      <c r="J1595" t="s">
        <v>16</v>
      </c>
    </row>
    <row r="1596" spans="1:10" x14ac:dyDescent="0.25">
      <c r="A1596" t="s">
        <v>4436</v>
      </c>
      <c r="B1596" s="1">
        <v>45439.500254629631</v>
      </c>
      <c r="C1596" t="s">
        <v>4727</v>
      </c>
      <c r="D1596" t="s">
        <v>4728</v>
      </c>
      <c r="E1596">
        <v>1385</v>
      </c>
      <c r="F1596" t="s">
        <v>13</v>
      </c>
      <c r="G1596" t="s">
        <v>14</v>
      </c>
      <c r="H1596">
        <v>538126.12</v>
      </c>
      <c r="I1596" t="s">
        <v>4729</v>
      </c>
      <c r="J1596" t="s">
        <v>16</v>
      </c>
    </row>
    <row r="1597" spans="1:10" x14ac:dyDescent="0.25">
      <c r="A1597" t="s">
        <v>4436</v>
      </c>
      <c r="B1597" s="1">
        <v>45439.500243055554</v>
      </c>
      <c r="C1597" t="s">
        <v>4730</v>
      </c>
      <c r="D1597" t="s">
        <v>4731</v>
      </c>
      <c r="E1597">
        <v>1800</v>
      </c>
      <c r="F1597" t="s">
        <v>13</v>
      </c>
      <c r="G1597" t="s">
        <v>14</v>
      </c>
      <c r="H1597">
        <v>539511.12</v>
      </c>
      <c r="I1597" t="s">
        <v>4732</v>
      </c>
      <c r="J1597" t="s">
        <v>23</v>
      </c>
    </row>
    <row r="1598" spans="1:10" x14ac:dyDescent="0.25">
      <c r="A1598" t="s">
        <v>4436</v>
      </c>
      <c r="B1598" s="1">
        <v>45439.496817129628</v>
      </c>
      <c r="C1598" t="s">
        <v>4733</v>
      </c>
      <c r="D1598" t="s">
        <v>4734</v>
      </c>
      <c r="E1598">
        <v>1260</v>
      </c>
      <c r="F1598" t="s">
        <v>13</v>
      </c>
      <c r="G1598" t="s">
        <v>14</v>
      </c>
      <c r="H1598">
        <v>541311.12</v>
      </c>
      <c r="I1598" t="s">
        <v>4735</v>
      </c>
      <c r="J1598" t="s">
        <v>16</v>
      </c>
    </row>
    <row r="1599" spans="1:10" x14ac:dyDescent="0.25">
      <c r="A1599" t="s">
        <v>4436</v>
      </c>
      <c r="B1599" s="1">
        <v>45439.4841087963</v>
      </c>
      <c r="C1599" t="s">
        <v>4736</v>
      </c>
      <c r="D1599" t="s">
        <v>4737</v>
      </c>
      <c r="E1599">
        <v>1230</v>
      </c>
      <c r="F1599" t="s">
        <v>13</v>
      </c>
      <c r="G1599" t="s">
        <v>14</v>
      </c>
      <c r="H1599">
        <v>542571.12</v>
      </c>
      <c r="I1599" t="s">
        <v>4738</v>
      </c>
      <c r="J1599" t="s">
        <v>531</v>
      </c>
    </row>
    <row r="1600" spans="1:10" x14ac:dyDescent="0.25">
      <c r="A1600" t="s">
        <v>4436</v>
      </c>
      <c r="B1600" s="1">
        <v>45439.471041666664</v>
      </c>
      <c r="C1600" t="s">
        <v>4739</v>
      </c>
      <c r="D1600" t="s">
        <v>4740</v>
      </c>
      <c r="E1600">
        <v>1230</v>
      </c>
      <c r="F1600" t="s">
        <v>69</v>
      </c>
      <c r="G1600" t="s">
        <v>70</v>
      </c>
      <c r="H1600">
        <v>543801.12</v>
      </c>
      <c r="I1600" t="s">
        <v>4741</v>
      </c>
      <c r="J1600" t="s">
        <v>531</v>
      </c>
    </row>
    <row r="1601" spans="1:10" x14ac:dyDescent="0.25">
      <c r="A1601" t="s">
        <v>4436</v>
      </c>
      <c r="B1601" s="1">
        <v>45439.458275462966</v>
      </c>
      <c r="C1601" t="s">
        <v>4742</v>
      </c>
      <c r="D1601" t="s">
        <v>4743</v>
      </c>
      <c r="E1601">
        <v>1230</v>
      </c>
      <c r="F1601" t="s">
        <v>13</v>
      </c>
      <c r="G1601" t="s">
        <v>14</v>
      </c>
      <c r="H1601">
        <v>542571.12</v>
      </c>
      <c r="I1601" t="s">
        <v>4744</v>
      </c>
      <c r="J1601" t="s">
        <v>531</v>
      </c>
    </row>
    <row r="1602" spans="1:10" x14ac:dyDescent="0.25">
      <c r="A1602" t="s">
        <v>4436</v>
      </c>
      <c r="B1602" s="1">
        <v>45438.710081018522</v>
      </c>
      <c r="C1602" t="s">
        <v>4745</v>
      </c>
      <c r="D1602" t="s">
        <v>4746</v>
      </c>
      <c r="E1602">
        <v>3957</v>
      </c>
      <c r="F1602" t="s">
        <v>13</v>
      </c>
      <c r="G1602" t="s">
        <v>14</v>
      </c>
      <c r="H1602">
        <v>543801.12</v>
      </c>
      <c r="I1602" t="s">
        <v>4747</v>
      </c>
      <c r="J1602" t="s">
        <v>23</v>
      </c>
    </row>
    <row r="1603" spans="1:10" x14ac:dyDescent="0.25">
      <c r="A1603" t="s">
        <v>4436</v>
      </c>
      <c r="B1603" s="1">
        <v>45438.704502314817</v>
      </c>
      <c r="C1603" t="s">
        <v>4748</v>
      </c>
      <c r="D1603" t="s">
        <v>4749</v>
      </c>
      <c r="E1603">
        <v>2271</v>
      </c>
      <c r="F1603" t="s">
        <v>13</v>
      </c>
      <c r="G1603" t="s">
        <v>14</v>
      </c>
      <c r="H1603">
        <v>547758.12</v>
      </c>
      <c r="I1603" t="s">
        <v>4750</v>
      </c>
      <c r="J1603" t="s">
        <v>23</v>
      </c>
    </row>
    <row r="1604" spans="1:10" x14ac:dyDescent="0.25">
      <c r="A1604" t="s">
        <v>4436</v>
      </c>
      <c r="B1604" s="1">
        <v>45438.702800925923</v>
      </c>
      <c r="C1604" t="s">
        <v>4751</v>
      </c>
      <c r="D1604" t="s">
        <v>4752</v>
      </c>
      <c r="E1604">
        <v>2090</v>
      </c>
      <c r="F1604" t="s">
        <v>13</v>
      </c>
      <c r="G1604" t="s">
        <v>14</v>
      </c>
      <c r="H1604">
        <v>550029.12</v>
      </c>
      <c r="I1604" t="s">
        <v>4753</v>
      </c>
      <c r="J1604" t="s">
        <v>23</v>
      </c>
    </row>
    <row r="1605" spans="1:10" x14ac:dyDescent="0.25">
      <c r="A1605" t="s">
        <v>4436</v>
      </c>
      <c r="B1605" s="1">
        <v>45438.482210648152</v>
      </c>
      <c r="C1605" t="s">
        <v>4754</v>
      </c>
      <c r="D1605" t="s">
        <v>4755</v>
      </c>
      <c r="E1605">
        <v>294</v>
      </c>
      <c r="F1605" t="s">
        <v>13</v>
      </c>
      <c r="G1605" t="s">
        <v>14</v>
      </c>
      <c r="H1605">
        <v>552119.12</v>
      </c>
      <c r="I1605" t="s">
        <v>4756</v>
      </c>
      <c r="J1605" t="s">
        <v>16</v>
      </c>
    </row>
    <row r="1606" spans="1:10" x14ac:dyDescent="0.25">
      <c r="A1606" t="s">
        <v>4436</v>
      </c>
      <c r="B1606" s="1">
        <v>45437.937743055554</v>
      </c>
      <c r="C1606" t="s">
        <v>4757</v>
      </c>
      <c r="D1606" t="s">
        <v>4758</v>
      </c>
      <c r="E1606">
        <v>5532</v>
      </c>
      <c r="F1606" t="s">
        <v>69</v>
      </c>
      <c r="G1606" t="s">
        <v>70</v>
      </c>
      <c r="H1606">
        <v>552413.12</v>
      </c>
      <c r="I1606" t="s">
        <v>4759</v>
      </c>
      <c r="J1606" t="s">
        <v>23</v>
      </c>
    </row>
    <row r="1607" spans="1:10" x14ac:dyDescent="0.25">
      <c r="A1607" t="s">
        <v>4436</v>
      </c>
      <c r="B1607" s="1">
        <v>45437.725648148145</v>
      </c>
      <c r="C1607" t="s">
        <v>4760</v>
      </c>
      <c r="D1607" t="s">
        <v>4761</v>
      </c>
      <c r="E1607">
        <v>5532</v>
      </c>
      <c r="F1607" t="s">
        <v>13</v>
      </c>
      <c r="G1607" t="s">
        <v>14</v>
      </c>
      <c r="H1607">
        <v>546881.12</v>
      </c>
      <c r="I1607" t="s">
        <v>4762</v>
      </c>
      <c r="J1607" t="s">
        <v>23</v>
      </c>
    </row>
    <row r="1608" spans="1:10" x14ac:dyDescent="0.25">
      <c r="A1608" t="s">
        <v>4436</v>
      </c>
      <c r="B1608" s="1">
        <v>45437.523796296293</v>
      </c>
      <c r="C1608" t="s">
        <v>4763</v>
      </c>
      <c r="D1608" t="s">
        <v>4764</v>
      </c>
      <c r="E1608">
        <v>5481</v>
      </c>
      <c r="F1608" t="s">
        <v>13</v>
      </c>
      <c r="G1608" t="s">
        <v>14</v>
      </c>
      <c r="H1608">
        <v>552413.12</v>
      </c>
      <c r="I1608" t="s">
        <v>4765</v>
      </c>
      <c r="J1608" t="s">
        <v>23</v>
      </c>
    </row>
    <row r="1609" spans="1:10" x14ac:dyDescent="0.25">
      <c r="A1609" t="s">
        <v>4436</v>
      </c>
      <c r="B1609" s="1">
        <v>45437.519212962965</v>
      </c>
      <c r="C1609" t="s">
        <v>4766</v>
      </c>
      <c r="D1609" t="s">
        <v>4767</v>
      </c>
      <c r="E1609">
        <v>6730</v>
      </c>
      <c r="F1609" t="s">
        <v>69</v>
      </c>
      <c r="G1609" t="s">
        <v>70</v>
      </c>
      <c r="H1609">
        <v>557894.12</v>
      </c>
      <c r="I1609" t="s">
        <v>4768</v>
      </c>
      <c r="J1609" t="s">
        <v>39</v>
      </c>
    </row>
    <row r="1610" spans="1:10" x14ac:dyDescent="0.25">
      <c r="A1610" t="s">
        <v>4436</v>
      </c>
      <c r="B1610" s="1">
        <v>45437.516840277778</v>
      </c>
      <c r="C1610" t="s">
        <v>4769</v>
      </c>
      <c r="D1610" t="s">
        <v>4770</v>
      </c>
      <c r="E1610">
        <v>6935</v>
      </c>
      <c r="F1610" t="s">
        <v>13</v>
      </c>
      <c r="G1610" t="s">
        <v>14</v>
      </c>
      <c r="H1610">
        <v>551164.12</v>
      </c>
      <c r="I1610" t="s">
        <v>4771</v>
      </c>
      <c r="J1610" t="s">
        <v>23</v>
      </c>
    </row>
    <row r="1611" spans="1:10" x14ac:dyDescent="0.25">
      <c r="A1611" t="s">
        <v>4436</v>
      </c>
      <c r="B1611" s="1">
        <v>45437.515601851854</v>
      </c>
      <c r="C1611" t="s">
        <v>4772</v>
      </c>
      <c r="D1611" t="s">
        <v>4773</v>
      </c>
      <c r="E1611">
        <v>11218</v>
      </c>
      <c r="F1611" t="s">
        <v>69</v>
      </c>
      <c r="G1611" t="s">
        <v>70</v>
      </c>
      <c r="H1611">
        <v>558099.12</v>
      </c>
      <c r="I1611" t="s">
        <v>4774</v>
      </c>
      <c r="J1611" t="s">
        <v>23</v>
      </c>
    </row>
    <row r="1612" spans="1:10" x14ac:dyDescent="0.25">
      <c r="A1612" t="s">
        <v>4436</v>
      </c>
      <c r="B1612" s="1">
        <v>45437.501701388886</v>
      </c>
      <c r="C1612" t="s">
        <v>4775</v>
      </c>
      <c r="D1612" t="s">
        <v>4776</v>
      </c>
      <c r="E1612">
        <v>5522</v>
      </c>
      <c r="F1612" t="s">
        <v>13</v>
      </c>
      <c r="G1612" t="s">
        <v>14</v>
      </c>
      <c r="H1612">
        <v>546881.12</v>
      </c>
      <c r="I1612" t="s">
        <v>4777</v>
      </c>
      <c r="J1612" t="s">
        <v>39</v>
      </c>
    </row>
    <row r="1613" spans="1:10" x14ac:dyDescent="0.25">
      <c r="A1613" t="s">
        <v>4436</v>
      </c>
      <c r="B1613" s="1">
        <v>45437.479895833334</v>
      </c>
      <c r="C1613" t="s">
        <v>4778</v>
      </c>
      <c r="D1613" t="s">
        <v>4779</v>
      </c>
      <c r="E1613">
        <v>11219</v>
      </c>
      <c r="F1613" t="s">
        <v>13</v>
      </c>
      <c r="G1613" t="s">
        <v>14</v>
      </c>
      <c r="H1613">
        <v>552403.12</v>
      </c>
      <c r="I1613" t="s">
        <v>4780</v>
      </c>
      <c r="J1613" t="s">
        <v>23</v>
      </c>
    </row>
    <row r="1614" spans="1:10" x14ac:dyDescent="0.25">
      <c r="A1614" t="s">
        <v>4436</v>
      </c>
      <c r="B1614" s="1">
        <v>45437.452384259261</v>
      </c>
      <c r="C1614" t="s">
        <v>4781</v>
      </c>
      <c r="D1614" t="s">
        <v>4782</v>
      </c>
      <c r="E1614">
        <v>735</v>
      </c>
      <c r="F1614" t="s">
        <v>13</v>
      </c>
      <c r="G1614" t="s">
        <v>14</v>
      </c>
      <c r="H1614">
        <v>563622.12</v>
      </c>
      <c r="I1614" t="s">
        <v>4783</v>
      </c>
      <c r="J1614" t="s">
        <v>16</v>
      </c>
    </row>
    <row r="1615" spans="1:10" x14ac:dyDescent="0.25">
      <c r="A1615" t="s">
        <v>4436</v>
      </c>
      <c r="B1615" s="1">
        <v>45437.4450462963</v>
      </c>
      <c r="C1615" t="s">
        <v>4784</v>
      </c>
      <c r="D1615" t="s">
        <v>4785</v>
      </c>
      <c r="E1615">
        <v>4162</v>
      </c>
      <c r="F1615" t="s">
        <v>13</v>
      </c>
      <c r="G1615" t="s">
        <v>14</v>
      </c>
      <c r="H1615">
        <v>564357.12</v>
      </c>
      <c r="I1615" t="s">
        <v>4786</v>
      </c>
      <c r="J1615" t="s">
        <v>23</v>
      </c>
    </row>
    <row r="1616" spans="1:10" x14ac:dyDescent="0.25">
      <c r="A1616" t="s">
        <v>4436</v>
      </c>
      <c r="B1616" s="1">
        <v>45436.903923611113</v>
      </c>
      <c r="C1616" t="s">
        <v>4787</v>
      </c>
      <c r="D1616" t="s">
        <v>4788</v>
      </c>
      <c r="E1616">
        <v>2473</v>
      </c>
      <c r="F1616" t="s">
        <v>13</v>
      </c>
      <c r="G1616" t="s">
        <v>14</v>
      </c>
      <c r="H1616">
        <v>568519.12</v>
      </c>
      <c r="I1616" t="s">
        <v>4789</v>
      </c>
      <c r="J1616" t="s">
        <v>23</v>
      </c>
    </row>
    <row r="1617" spans="1:10" x14ac:dyDescent="0.25">
      <c r="A1617" t="s">
        <v>4436</v>
      </c>
      <c r="B1617" s="1">
        <v>45436.850532407407</v>
      </c>
      <c r="C1617" t="s">
        <v>4790</v>
      </c>
      <c r="D1617" t="s">
        <v>4791</v>
      </c>
      <c r="E1617">
        <v>1395</v>
      </c>
      <c r="F1617" t="s">
        <v>13</v>
      </c>
      <c r="G1617" t="s">
        <v>14</v>
      </c>
      <c r="H1617">
        <v>570992.12</v>
      </c>
      <c r="I1617" t="s">
        <v>4792</v>
      </c>
      <c r="J1617" t="s">
        <v>531</v>
      </c>
    </row>
    <row r="1618" spans="1:10" x14ac:dyDescent="0.25">
      <c r="A1618" t="s">
        <v>4436</v>
      </c>
      <c r="B1618" s="1">
        <v>45436.630937499998</v>
      </c>
      <c r="C1618" t="s">
        <v>4793</v>
      </c>
      <c r="D1618" t="s">
        <v>4794</v>
      </c>
      <c r="E1618">
        <v>645</v>
      </c>
      <c r="F1618" t="s">
        <v>13</v>
      </c>
      <c r="G1618" t="s">
        <v>14</v>
      </c>
      <c r="H1618">
        <v>572387.12</v>
      </c>
      <c r="I1618" t="s">
        <v>4795</v>
      </c>
    </row>
    <row r="1619" spans="1:10" x14ac:dyDescent="0.25">
      <c r="A1619" t="s">
        <v>4436</v>
      </c>
      <c r="B1619" s="1">
        <v>45436.630914351852</v>
      </c>
      <c r="C1619" t="s">
        <v>4796</v>
      </c>
      <c r="D1619" t="s">
        <v>4797</v>
      </c>
      <c r="E1619">
        <v>3343</v>
      </c>
      <c r="F1619" t="s">
        <v>13</v>
      </c>
      <c r="G1619" t="s">
        <v>14</v>
      </c>
      <c r="H1619">
        <v>573032.12</v>
      </c>
      <c r="I1619" t="s">
        <v>4604</v>
      </c>
    </row>
    <row r="1620" spans="1:10" x14ac:dyDescent="0.25">
      <c r="A1620" t="s">
        <v>4436</v>
      </c>
      <c r="B1620" s="1">
        <v>45436.630914351852</v>
      </c>
      <c r="C1620" t="s">
        <v>4798</v>
      </c>
      <c r="D1620" t="s">
        <v>4799</v>
      </c>
      <c r="E1620">
        <v>1582</v>
      </c>
      <c r="F1620" t="s">
        <v>13</v>
      </c>
      <c r="G1620" t="s">
        <v>14</v>
      </c>
      <c r="H1620">
        <v>576375.12</v>
      </c>
      <c r="I1620" t="s">
        <v>4800</v>
      </c>
    </row>
    <row r="1621" spans="1:10" x14ac:dyDescent="0.25">
      <c r="A1621" t="s">
        <v>4436</v>
      </c>
      <c r="B1621" s="1">
        <v>45436.547662037039</v>
      </c>
      <c r="C1621" t="s">
        <v>4801</v>
      </c>
      <c r="D1621" t="s">
        <v>4802</v>
      </c>
      <c r="E1621">
        <v>1695</v>
      </c>
      <c r="F1621" t="s">
        <v>69</v>
      </c>
      <c r="G1621" t="s">
        <v>70</v>
      </c>
      <c r="H1621">
        <v>577957.12</v>
      </c>
      <c r="I1621" t="s">
        <v>4803</v>
      </c>
      <c r="J1621" t="s">
        <v>23</v>
      </c>
    </row>
    <row r="1622" spans="1:10" x14ac:dyDescent="0.25">
      <c r="A1622" t="s">
        <v>4436</v>
      </c>
      <c r="B1622" s="1">
        <v>45436.460856481484</v>
      </c>
      <c r="C1622" t="s">
        <v>4804</v>
      </c>
      <c r="D1622" t="s">
        <v>4805</v>
      </c>
      <c r="E1622">
        <v>471</v>
      </c>
      <c r="F1622" t="s">
        <v>13</v>
      </c>
      <c r="G1622" t="s">
        <v>14</v>
      </c>
      <c r="H1622">
        <v>576262.12</v>
      </c>
      <c r="I1622" t="s">
        <v>4806</v>
      </c>
      <c r="J1622" t="s">
        <v>16</v>
      </c>
    </row>
    <row r="1623" spans="1:10" x14ac:dyDescent="0.25">
      <c r="A1623" t="s">
        <v>4436</v>
      </c>
      <c r="B1623" s="1">
        <v>45436.379247685189</v>
      </c>
      <c r="C1623" t="s">
        <v>4807</v>
      </c>
      <c r="D1623" t="s">
        <v>4808</v>
      </c>
      <c r="E1623">
        <v>7280</v>
      </c>
      <c r="F1623" t="s">
        <v>69</v>
      </c>
      <c r="G1623" t="s">
        <v>70</v>
      </c>
      <c r="H1623">
        <v>576733.12</v>
      </c>
      <c r="I1623" t="s">
        <v>4809</v>
      </c>
      <c r="J1623" t="s">
        <v>23</v>
      </c>
    </row>
    <row r="1624" spans="1:10" x14ac:dyDescent="0.25">
      <c r="A1624" t="s">
        <v>4436</v>
      </c>
      <c r="B1624" s="1">
        <v>45436.378865740742</v>
      </c>
      <c r="C1624" t="s">
        <v>4810</v>
      </c>
      <c r="D1624" t="s">
        <v>4811</v>
      </c>
      <c r="E1624">
        <v>15442</v>
      </c>
      <c r="F1624" t="s">
        <v>69</v>
      </c>
      <c r="G1624" t="s">
        <v>70</v>
      </c>
      <c r="H1624">
        <v>569453.12</v>
      </c>
      <c r="I1624" t="s">
        <v>4812</v>
      </c>
      <c r="J1624" t="s">
        <v>39</v>
      </c>
    </row>
    <row r="1625" spans="1:10" x14ac:dyDescent="0.25">
      <c r="A1625" t="s">
        <v>4436</v>
      </c>
      <c r="B1625" s="1">
        <v>45435.759594907409</v>
      </c>
      <c r="C1625" t="s">
        <v>4813</v>
      </c>
      <c r="D1625" t="s">
        <v>4814</v>
      </c>
      <c r="E1625">
        <v>7650</v>
      </c>
      <c r="F1625" t="s">
        <v>69</v>
      </c>
      <c r="G1625" t="s">
        <v>70</v>
      </c>
      <c r="H1625">
        <v>554011.12</v>
      </c>
      <c r="I1625" t="s">
        <v>4815</v>
      </c>
      <c r="J1625" t="s">
        <v>39</v>
      </c>
    </row>
    <row r="1626" spans="1:10" x14ac:dyDescent="0.25">
      <c r="A1626" t="s">
        <v>4436</v>
      </c>
      <c r="B1626" s="1">
        <v>45435.757407407407</v>
      </c>
      <c r="C1626" t="s">
        <v>4816</v>
      </c>
      <c r="D1626" t="s">
        <v>4817</v>
      </c>
      <c r="E1626">
        <v>7484</v>
      </c>
      <c r="F1626" t="s">
        <v>13</v>
      </c>
      <c r="G1626" t="s">
        <v>14</v>
      </c>
      <c r="H1626">
        <v>546361.12</v>
      </c>
      <c r="I1626" t="s">
        <v>4818</v>
      </c>
      <c r="J1626" t="s">
        <v>39</v>
      </c>
    </row>
    <row r="1627" spans="1:10" x14ac:dyDescent="0.25">
      <c r="A1627" t="s">
        <v>4436</v>
      </c>
      <c r="B1627" s="1">
        <v>45435.632071759261</v>
      </c>
      <c r="C1627" t="s">
        <v>4819</v>
      </c>
      <c r="D1627" t="s">
        <v>4820</v>
      </c>
      <c r="E1627">
        <v>2044</v>
      </c>
      <c r="F1627" t="s">
        <v>13</v>
      </c>
      <c r="G1627" t="s">
        <v>14</v>
      </c>
      <c r="H1627">
        <v>553845.12</v>
      </c>
      <c r="I1627" t="s">
        <v>4821</v>
      </c>
      <c r="J1627" t="s">
        <v>23</v>
      </c>
    </row>
    <row r="1628" spans="1:10" x14ac:dyDescent="0.25">
      <c r="A1628" t="s">
        <v>4436</v>
      </c>
      <c r="B1628" s="1">
        <v>45435.610023148147</v>
      </c>
      <c r="C1628" t="s">
        <v>4822</v>
      </c>
      <c r="D1628" t="s">
        <v>4823</v>
      </c>
      <c r="E1628">
        <v>2613</v>
      </c>
      <c r="F1628" t="s">
        <v>13</v>
      </c>
      <c r="G1628" t="s">
        <v>14</v>
      </c>
      <c r="H1628">
        <v>555889.12</v>
      </c>
      <c r="I1628" t="s">
        <v>4824</v>
      </c>
      <c r="J1628" t="s">
        <v>16</v>
      </c>
    </row>
    <row r="1629" spans="1:10" x14ac:dyDescent="0.25">
      <c r="A1629" t="s">
        <v>4436</v>
      </c>
      <c r="B1629" s="1">
        <v>45435.607638888891</v>
      </c>
      <c r="C1629" t="s">
        <v>4825</v>
      </c>
      <c r="D1629" t="s">
        <v>4826</v>
      </c>
      <c r="E1629">
        <v>1131</v>
      </c>
      <c r="F1629" t="s">
        <v>13</v>
      </c>
      <c r="G1629" t="s">
        <v>14</v>
      </c>
      <c r="H1629">
        <v>558502.12</v>
      </c>
      <c r="I1629" t="s">
        <v>4827</v>
      </c>
      <c r="J1629" t="s">
        <v>16</v>
      </c>
    </row>
    <row r="1630" spans="1:10" x14ac:dyDescent="0.25">
      <c r="A1630" t="s">
        <v>4436</v>
      </c>
      <c r="B1630" s="1">
        <v>45435.318773148145</v>
      </c>
      <c r="C1630" t="s">
        <v>4828</v>
      </c>
      <c r="D1630" t="s">
        <v>4829</v>
      </c>
      <c r="E1630">
        <v>5576</v>
      </c>
      <c r="F1630" t="s">
        <v>13</v>
      </c>
      <c r="G1630" t="s">
        <v>14</v>
      </c>
      <c r="H1630">
        <v>559633.12</v>
      </c>
      <c r="I1630" t="s">
        <v>4830</v>
      </c>
      <c r="J1630" t="s">
        <v>23</v>
      </c>
    </row>
    <row r="1631" spans="1:10" x14ac:dyDescent="0.25">
      <c r="A1631" t="s">
        <v>4436</v>
      </c>
      <c r="B1631" s="1">
        <v>45435.317418981482</v>
      </c>
      <c r="C1631" t="s">
        <v>4831</v>
      </c>
      <c r="D1631" t="s">
        <v>4832</v>
      </c>
      <c r="E1631">
        <v>1736</v>
      </c>
      <c r="F1631" t="s">
        <v>69</v>
      </c>
      <c r="G1631" t="s">
        <v>70</v>
      </c>
      <c r="H1631">
        <v>565209.12</v>
      </c>
      <c r="I1631" t="s">
        <v>4833</v>
      </c>
      <c r="J1631" t="s">
        <v>23</v>
      </c>
    </row>
    <row r="1632" spans="1:10" x14ac:dyDescent="0.25">
      <c r="A1632" t="s">
        <v>4436</v>
      </c>
      <c r="B1632" s="1">
        <v>45434.923206018517</v>
      </c>
      <c r="C1632" t="s">
        <v>4834</v>
      </c>
      <c r="D1632" t="s">
        <v>4835</v>
      </c>
      <c r="E1632">
        <v>476</v>
      </c>
      <c r="F1632" t="s">
        <v>13</v>
      </c>
      <c r="G1632" t="s">
        <v>14</v>
      </c>
      <c r="H1632">
        <v>563473.12</v>
      </c>
      <c r="I1632" t="s">
        <v>4836</v>
      </c>
      <c r="J1632" t="s">
        <v>16</v>
      </c>
    </row>
    <row r="1633" spans="1:10" x14ac:dyDescent="0.25">
      <c r="A1633" t="s">
        <v>4436</v>
      </c>
      <c r="B1633" s="1">
        <v>45434.75885416667</v>
      </c>
      <c r="C1633" t="s">
        <v>4837</v>
      </c>
      <c r="D1633" t="s">
        <v>4838</v>
      </c>
      <c r="E1633">
        <v>2473</v>
      </c>
      <c r="F1633" t="s">
        <v>69</v>
      </c>
      <c r="G1633" t="s">
        <v>70</v>
      </c>
      <c r="H1633">
        <v>563949.12</v>
      </c>
      <c r="I1633" t="s">
        <v>4839</v>
      </c>
      <c r="J1633" t="s">
        <v>23</v>
      </c>
    </row>
    <row r="1634" spans="1:10" x14ac:dyDescent="0.25">
      <c r="A1634" t="s">
        <v>4436</v>
      </c>
      <c r="B1634" s="1">
        <v>45434.715300925927</v>
      </c>
      <c r="C1634" t="s">
        <v>4840</v>
      </c>
      <c r="D1634" t="s">
        <v>4841</v>
      </c>
      <c r="E1634">
        <v>2684</v>
      </c>
      <c r="F1634" t="s">
        <v>13</v>
      </c>
      <c r="G1634" t="s">
        <v>14</v>
      </c>
      <c r="H1634">
        <v>561476.12</v>
      </c>
      <c r="I1634" t="s">
        <v>4842</v>
      </c>
      <c r="J1634" t="s">
        <v>23</v>
      </c>
    </row>
    <row r="1635" spans="1:10" x14ac:dyDescent="0.25">
      <c r="A1635" t="s">
        <v>4436</v>
      </c>
      <c r="B1635" s="1">
        <v>45434.712372685186</v>
      </c>
      <c r="C1635" t="s">
        <v>4843</v>
      </c>
      <c r="D1635" t="s">
        <v>4844</v>
      </c>
      <c r="E1635">
        <v>2300</v>
      </c>
      <c r="F1635" t="s">
        <v>13</v>
      </c>
      <c r="G1635" t="s">
        <v>14</v>
      </c>
      <c r="H1635">
        <v>564160.12</v>
      </c>
      <c r="I1635" t="s">
        <v>4845</v>
      </c>
      <c r="J1635" t="s">
        <v>16</v>
      </c>
    </row>
    <row r="1636" spans="1:10" x14ac:dyDescent="0.25">
      <c r="A1636" t="s">
        <v>4436</v>
      </c>
      <c r="B1636" s="1">
        <v>45434.710231481484</v>
      </c>
      <c r="C1636" t="s">
        <v>4846</v>
      </c>
      <c r="D1636" t="s">
        <v>4847</v>
      </c>
      <c r="E1636">
        <v>2046</v>
      </c>
      <c r="F1636" t="s">
        <v>13</v>
      </c>
      <c r="G1636" t="s">
        <v>14</v>
      </c>
      <c r="H1636">
        <v>566460.12</v>
      </c>
      <c r="I1636" t="s">
        <v>4848</v>
      </c>
      <c r="J1636" t="s">
        <v>16</v>
      </c>
    </row>
    <row r="1637" spans="1:10" x14ac:dyDescent="0.25">
      <c r="A1637" t="s">
        <v>4436</v>
      </c>
      <c r="B1637" s="1">
        <v>45434.516956018517</v>
      </c>
      <c r="C1637" t="s">
        <v>4849</v>
      </c>
      <c r="D1637" t="s">
        <v>4850</v>
      </c>
      <c r="E1637">
        <v>1806</v>
      </c>
      <c r="F1637" t="s">
        <v>13</v>
      </c>
      <c r="G1637" t="s">
        <v>14</v>
      </c>
      <c r="H1637">
        <v>568506.12</v>
      </c>
      <c r="I1637" t="s">
        <v>4851</v>
      </c>
      <c r="J1637" t="s">
        <v>23</v>
      </c>
    </row>
    <row r="1638" spans="1:10" x14ac:dyDescent="0.25">
      <c r="A1638" t="s">
        <v>4436</v>
      </c>
      <c r="B1638" s="1">
        <v>45434.516203703701</v>
      </c>
      <c r="C1638" t="s">
        <v>4852</v>
      </c>
      <c r="D1638" t="s">
        <v>4853</v>
      </c>
      <c r="E1638">
        <v>1672</v>
      </c>
      <c r="F1638" t="s">
        <v>13</v>
      </c>
      <c r="G1638" t="s">
        <v>14</v>
      </c>
      <c r="H1638">
        <v>570312.12</v>
      </c>
      <c r="I1638" t="s">
        <v>4854</v>
      </c>
      <c r="J1638" t="s">
        <v>23</v>
      </c>
    </row>
    <row r="1639" spans="1:10" x14ac:dyDescent="0.25">
      <c r="A1639" t="s">
        <v>4436</v>
      </c>
      <c r="B1639" s="1">
        <v>45433.999571759261</v>
      </c>
      <c r="C1639" t="s">
        <v>4855</v>
      </c>
      <c r="D1639" t="s">
        <v>4856</v>
      </c>
      <c r="E1639">
        <v>1249</v>
      </c>
      <c r="F1639" t="s">
        <v>13</v>
      </c>
      <c r="G1639" t="s">
        <v>14</v>
      </c>
      <c r="H1639">
        <v>571984.12</v>
      </c>
      <c r="I1639" t="s">
        <v>4857</v>
      </c>
      <c r="J1639" t="s">
        <v>16</v>
      </c>
    </row>
    <row r="1640" spans="1:10" x14ac:dyDescent="0.25">
      <c r="A1640" t="s">
        <v>4436</v>
      </c>
      <c r="B1640" s="1">
        <v>45433.995844907404</v>
      </c>
      <c r="C1640" t="s">
        <v>4858</v>
      </c>
      <c r="D1640" t="s">
        <v>4859</v>
      </c>
      <c r="E1640">
        <v>2044</v>
      </c>
      <c r="F1640" t="s">
        <v>13</v>
      </c>
      <c r="G1640" t="s">
        <v>14</v>
      </c>
      <c r="H1640">
        <v>573233.12</v>
      </c>
      <c r="I1640" t="s">
        <v>4860</v>
      </c>
      <c r="J1640" t="s">
        <v>23</v>
      </c>
    </row>
    <row r="1641" spans="1:10" x14ac:dyDescent="0.25">
      <c r="A1641" t="s">
        <v>4436</v>
      </c>
      <c r="B1641" s="1">
        <v>45433.995150462964</v>
      </c>
      <c r="C1641" t="s">
        <v>4861</v>
      </c>
      <c r="D1641" t="s">
        <v>4862</v>
      </c>
      <c r="E1641">
        <v>1819</v>
      </c>
      <c r="F1641" t="s">
        <v>13</v>
      </c>
      <c r="G1641" t="s">
        <v>14</v>
      </c>
      <c r="H1641">
        <v>575277.12</v>
      </c>
      <c r="I1641" t="s">
        <v>4863</v>
      </c>
      <c r="J1641" t="s">
        <v>23</v>
      </c>
    </row>
    <row r="1642" spans="1:10" x14ac:dyDescent="0.25">
      <c r="A1642" t="s">
        <v>4436</v>
      </c>
      <c r="B1642" s="1">
        <v>45433.882372685184</v>
      </c>
      <c r="C1642" t="s">
        <v>4864</v>
      </c>
      <c r="D1642" t="s">
        <v>4865</v>
      </c>
      <c r="E1642">
        <v>5367</v>
      </c>
      <c r="F1642" t="s">
        <v>13</v>
      </c>
      <c r="G1642" t="s">
        <v>14</v>
      </c>
      <c r="H1642">
        <v>577096.12</v>
      </c>
      <c r="I1642" t="s">
        <v>4866</v>
      </c>
      <c r="J1642" t="s">
        <v>23</v>
      </c>
    </row>
    <row r="1643" spans="1:10" x14ac:dyDescent="0.25">
      <c r="A1643" t="s">
        <v>4436</v>
      </c>
      <c r="B1643" s="1">
        <v>45433.744421296295</v>
      </c>
      <c r="C1643" t="s">
        <v>4867</v>
      </c>
      <c r="D1643" t="s">
        <v>4868</v>
      </c>
      <c r="E1643">
        <v>1993</v>
      </c>
      <c r="F1643" t="s">
        <v>13</v>
      </c>
      <c r="G1643" t="s">
        <v>14</v>
      </c>
      <c r="H1643">
        <v>582463.12</v>
      </c>
      <c r="I1643" t="s">
        <v>4869</v>
      </c>
      <c r="J1643" t="s">
        <v>16</v>
      </c>
    </row>
    <row r="1644" spans="1:10" x14ac:dyDescent="0.25">
      <c r="A1644" t="s">
        <v>4436</v>
      </c>
      <c r="B1644" s="1">
        <v>45433.737245370372</v>
      </c>
      <c r="C1644" t="s">
        <v>4870</v>
      </c>
      <c r="D1644" t="s">
        <v>4871</v>
      </c>
      <c r="E1644">
        <v>1259</v>
      </c>
      <c r="F1644" t="s">
        <v>69</v>
      </c>
      <c r="G1644" t="s">
        <v>70</v>
      </c>
      <c r="H1644">
        <v>584456.12</v>
      </c>
      <c r="I1644" t="s">
        <v>4872</v>
      </c>
      <c r="J1644" t="s">
        <v>16</v>
      </c>
    </row>
    <row r="1645" spans="1:10" x14ac:dyDescent="0.25">
      <c r="A1645" t="s">
        <v>4436</v>
      </c>
      <c r="B1645" s="1">
        <v>45433.649756944447</v>
      </c>
      <c r="C1645" t="s">
        <v>4873</v>
      </c>
      <c r="D1645" t="s">
        <v>4874</v>
      </c>
      <c r="E1645">
        <v>1691</v>
      </c>
      <c r="F1645" t="s">
        <v>13</v>
      </c>
      <c r="G1645" t="s">
        <v>14</v>
      </c>
      <c r="H1645">
        <v>583197.12</v>
      </c>
      <c r="I1645" t="s">
        <v>4875</v>
      </c>
      <c r="J1645" t="s">
        <v>23</v>
      </c>
    </row>
    <row r="1646" spans="1:10" x14ac:dyDescent="0.25">
      <c r="A1646" t="s">
        <v>4436</v>
      </c>
      <c r="B1646" s="1">
        <v>45433.635150462964</v>
      </c>
      <c r="C1646" t="s">
        <v>4876</v>
      </c>
      <c r="D1646" t="s">
        <v>4877</v>
      </c>
      <c r="E1646">
        <v>15960</v>
      </c>
      <c r="F1646" t="s">
        <v>13</v>
      </c>
      <c r="G1646" t="s">
        <v>14</v>
      </c>
      <c r="H1646">
        <v>584888.12</v>
      </c>
      <c r="I1646" t="s">
        <v>4878</v>
      </c>
      <c r="J1646" t="s">
        <v>39</v>
      </c>
    </row>
    <row r="1647" spans="1:10" x14ac:dyDescent="0.25">
      <c r="A1647" t="s">
        <v>4436</v>
      </c>
      <c r="B1647" s="1">
        <v>45433.635057870371</v>
      </c>
      <c r="C1647" t="s">
        <v>4879</v>
      </c>
      <c r="D1647" t="s">
        <v>4880</v>
      </c>
      <c r="E1647">
        <v>7280</v>
      </c>
      <c r="F1647" t="s">
        <v>13</v>
      </c>
      <c r="G1647" t="s">
        <v>14</v>
      </c>
      <c r="H1647">
        <v>600848.12</v>
      </c>
      <c r="I1647" t="s">
        <v>4833</v>
      </c>
      <c r="J1647" t="s">
        <v>23</v>
      </c>
    </row>
    <row r="1648" spans="1:10" x14ac:dyDescent="0.25">
      <c r="A1648" t="s">
        <v>4436</v>
      </c>
      <c r="B1648" s="1">
        <v>45433.533148148148</v>
      </c>
      <c r="C1648" t="s">
        <v>4881</v>
      </c>
      <c r="D1648" t="s">
        <v>4882</v>
      </c>
      <c r="E1648">
        <v>1806</v>
      </c>
      <c r="F1648" t="s">
        <v>13</v>
      </c>
      <c r="G1648" t="s">
        <v>14</v>
      </c>
      <c r="H1648">
        <v>608128.12</v>
      </c>
      <c r="I1648" t="s">
        <v>4883</v>
      </c>
      <c r="J1648" t="s">
        <v>23</v>
      </c>
    </row>
    <row r="1649" spans="1:10" x14ac:dyDescent="0.25">
      <c r="A1649" t="s">
        <v>4436</v>
      </c>
      <c r="B1649" s="1">
        <v>45433.528831018521</v>
      </c>
      <c r="C1649" t="s">
        <v>4884</v>
      </c>
      <c r="D1649" t="s">
        <v>4885</v>
      </c>
      <c r="E1649">
        <v>3436</v>
      </c>
      <c r="F1649" t="s">
        <v>13</v>
      </c>
      <c r="G1649" t="s">
        <v>14</v>
      </c>
      <c r="H1649">
        <v>609934.12</v>
      </c>
      <c r="I1649" t="s">
        <v>4886</v>
      </c>
      <c r="J1649" t="s">
        <v>23</v>
      </c>
    </row>
    <row r="1650" spans="1:10" x14ac:dyDescent="0.25">
      <c r="A1650" t="s">
        <v>4436</v>
      </c>
      <c r="B1650" s="1">
        <v>45433.528113425928</v>
      </c>
      <c r="C1650" t="s">
        <v>4887</v>
      </c>
      <c r="D1650" t="s">
        <v>4888</v>
      </c>
      <c r="E1650">
        <v>1449</v>
      </c>
      <c r="F1650" t="s">
        <v>13</v>
      </c>
      <c r="G1650" t="s">
        <v>14</v>
      </c>
      <c r="H1650">
        <v>613370.12</v>
      </c>
      <c r="I1650" t="s">
        <v>4889</v>
      </c>
      <c r="J1650" t="s">
        <v>16</v>
      </c>
    </row>
    <row r="1651" spans="1:10" x14ac:dyDescent="0.25">
      <c r="A1651" t="s">
        <v>4436</v>
      </c>
      <c r="B1651" s="1">
        <v>45433.52306712963</v>
      </c>
      <c r="C1651" t="s">
        <v>4890</v>
      </c>
      <c r="D1651" t="s">
        <v>4891</v>
      </c>
      <c r="E1651">
        <v>2625</v>
      </c>
      <c r="F1651" t="s">
        <v>13</v>
      </c>
      <c r="G1651" t="s">
        <v>14</v>
      </c>
      <c r="H1651">
        <v>614819.12</v>
      </c>
      <c r="I1651" t="s">
        <v>4892</v>
      </c>
      <c r="J1651" t="s">
        <v>16</v>
      </c>
    </row>
    <row r="1652" spans="1:10" x14ac:dyDescent="0.25">
      <c r="A1652" t="s">
        <v>4436</v>
      </c>
      <c r="B1652" s="1">
        <v>45433.522604166668</v>
      </c>
      <c r="C1652" t="s">
        <v>4893</v>
      </c>
      <c r="D1652" t="s">
        <v>4894</v>
      </c>
      <c r="E1652">
        <v>4026</v>
      </c>
      <c r="F1652" t="s">
        <v>13</v>
      </c>
      <c r="G1652" t="s">
        <v>14</v>
      </c>
      <c r="H1652">
        <v>617444.12</v>
      </c>
      <c r="I1652" t="s">
        <v>4895</v>
      </c>
      <c r="J1652" t="s">
        <v>23</v>
      </c>
    </row>
    <row r="1653" spans="1:10" x14ac:dyDescent="0.25">
      <c r="A1653" t="s">
        <v>4436</v>
      </c>
      <c r="B1653" s="1">
        <v>45433.52175925926</v>
      </c>
      <c r="C1653" t="s">
        <v>4896</v>
      </c>
      <c r="D1653" t="s">
        <v>4897</v>
      </c>
      <c r="E1653">
        <v>2100</v>
      </c>
      <c r="F1653" t="s">
        <v>13</v>
      </c>
      <c r="G1653" t="s">
        <v>14</v>
      </c>
      <c r="H1653">
        <v>621470.12</v>
      </c>
      <c r="I1653" t="s">
        <v>4898</v>
      </c>
      <c r="J1653" t="s">
        <v>16</v>
      </c>
    </row>
    <row r="1654" spans="1:10" x14ac:dyDescent="0.25">
      <c r="A1654" t="s">
        <v>4436</v>
      </c>
      <c r="B1654" s="1">
        <v>45433.462719907409</v>
      </c>
      <c r="C1654" t="s">
        <v>4899</v>
      </c>
      <c r="D1654" t="s">
        <v>4900</v>
      </c>
      <c r="E1654">
        <v>3311</v>
      </c>
      <c r="F1654" t="s">
        <v>69</v>
      </c>
      <c r="G1654" t="s">
        <v>70</v>
      </c>
      <c r="H1654">
        <v>623570.12</v>
      </c>
      <c r="I1654" t="s">
        <v>4901</v>
      </c>
      <c r="J1654" t="s">
        <v>23</v>
      </c>
    </row>
    <row r="1655" spans="1:10" x14ac:dyDescent="0.25">
      <c r="A1655" t="s">
        <v>4436</v>
      </c>
      <c r="B1655" s="1">
        <v>45433.458796296298</v>
      </c>
      <c r="C1655" t="s">
        <v>4902</v>
      </c>
      <c r="D1655" t="s">
        <v>4903</v>
      </c>
      <c r="E1655">
        <v>31839</v>
      </c>
      <c r="F1655" t="s">
        <v>13</v>
      </c>
      <c r="G1655" t="s">
        <v>14</v>
      </c>
      <c r="H1655">
        <v>620259.12</v>
      </c>
      <c r="I1655" t="s">
        <v>4904</v>
      </c>
      <c r="J1655" t="s">
        <v>23</v>
      </c>
    </row>
    <row r="1656" spans="1:10" x14ac:dyDescent="0.25">
      <c r="A1656" t="s">
        <v>4436</v>
      </c>
      <c r="B1656" s="1">
        <v>45433.456273148149</v>
      </c>
      <c r="C1656" t="s">
        <v>4905</v>
      </c>
      <c r="D1656" t="s">
        <v>4906</v>
      </c>
      <c r="E1656">
        <v>1165</v>
      </c>
      <c r="F1656" t="s">
        <v>13</v>
      </c>
      <c r="G1656" t="s">
        <v>14</v>
      </c>
      <c r="H1656">
        <v>652098.12</v>
      </c>
      <c r="I1656" t="s">
        <v>4907</v>
      </c>
      <c r="J1656" t="s">
        <v>16</v>
      </c>
    </row>
    <row r="1657" spans="1:10" x14ac:dyDescent="0.25">
      <c r="A1657" t="s">
        <v>4436</v>
      </c>
      <c r="B1657" s="1">
        <v>45433.451203703706</v>
      </c>
      <c r="C1657" t="s">
        <v>4908</v>
      </c>
      <c r="D1657" t="s">
        <v>4909</v>
      </c>
      <c r="E1657">
        <v>6489</v>
      </c>
      <c r="F1657" t="s">
        <v>13</v>
      </c>
      <c r="G1657" t="s">
        <v>14</v>
      </c>
      <c r="H1657">
        <v>653263.12</v>
      </c>
      <c r="I1657" t="s">
        <v>4910</v>
      </c>
      <c r="J1657" t="s">
        <v>39</v>
      </c>
    </row>
    <row r="1658" spans="1:10" x14ac:dyDescent="0.25">
      <c r="A1658" t="s">
        <v>4436</v>
      </c>
      <c r="B1658" s="1">
        <v>45433.415763888886</v>
      </c>
      <c r="C1658" t="s">
        <v>4911</v>
      </c>
      <c r="D1658" t="s">
        <v>4912</v>
      </c>
      <c r="E1658">
        <v>6305</v>
      </c>
      <c r="F1658" t="s">
        <v>69</v>
      </c>
      <c r="G1658" t="s">
        <v>70</v>
      </c>
      <c r="H1658">
        <v>659752.12</v>
      </c>
      <c r="I1658" t="s">
        <v>4913</v>
      </c>
      <c r="J1658" t="s">
        <v>23</v>
      </c>
    </row>
    <row r="1659" spans="1:10" x14ac:dyDescent="0.25">
      <c r="A1659" t="s">
        <v>4436</v>
      </c>
      <c r="B1659" s="1">
        <v>45433.415069444447</v>
      </c>
      <c r="C1659" t="s">
        <v>4914</v>
      </c>
      <c r="D1659" t="s">
        <v>4915</v>
      </c>
      <c r="E1659">
        <v>13707</v>
      </c>
      <c r="F1659" t="s">
        <v>69</v>
      </c>
      <c r="G1659" t="s">
        <v>70</v>
      </c>
      <c r="H1659">
        <v>653447.12</v>
      </c>
      <c r="I1659" t="s">
        <v>4916</v>
      </c>
      <c r="J1659" t="s">
        <v>39</v>
      </c>
    </row>
    <row r="1660" spans="1:10" x14ac:dyDescent="0.25">
      <c r="A1660" t="s">
        <v>4436</v>
      </c>
      <c r="B1660" s="1">
        <v>45432.979027777779</v>
      </c>
      <c r="C1660" t="s">
        <v>4917</v>
      </c>
      <c r="D1660" t="s">
        <v>4918</v>
      </c>
      <c r="E1660">
        <v>8787</v>
      </c>
      <c r="F1660" t="s">
        <v>13</v>
      </c>
      <c r="G1660" t="s">
        <v>14</v>
      </c>
      <c r="H1660">
        <v>639740.12</v>
      </c>
      <c r="I1660" t="s">
        <v>4789</v>
      </c>
      <c r="J1660" t="s">
        <v>23</v>
      </c>
    </row>
    <row r="1661" spans="1:10" x14ac:dyDescent="0.25">
      <c r="A1661" t="s">
        <v>4436</v>
      </c>
      <c r="B1661" s="1">
        <v>45432.901226851849</v>
      </c>
      <c r="C1661" t="s">
        <v>4919</v>
      </c>
      <c r="D1661" t="s">
        <v>4920</v>
      </c>
      <c r="E1661">
        <v>4954</v>
      </c>
      <c r="F1661" t="s">
        <v>13</v>
      </c>
      <c r="G1661" t="s">
        <v>14</v>
      </c>
      <c r="H1661">
        <v>648527.12</v>
      </c>
      <c r="I1661" t="s">
        <v>4921</v>
      </c>
      <c r="J1661" t="s">
        <v>23</v>
      </c>
    </row>
    <row r="1662" spans="1:10" x14ac:dyDescent="0.25">
      <c r="A1662" t="s">
        <v>4436</v>
      </c>
      <c r="B1662" s="1">
        <v>45432.866562499999</v>
      </c>
      <c r="C1662" t="s">
        <v>4922</v>
      </c>
      <c r="D1662" t="s">
        <v>4923</v>
      </c>
      <c r="E1662">
        <v>8007</v>
      </c>
      <c r="F1662" t="s">
        <v>13</v>
      </c>
      <c r="G1662" t="s">
        <v>14</v>
      </c>
      <c r="H1662">
        <v>653481.12</v>
      </c>
      <c r="I1662" t="s">
        <v>4924</v>
      </c>
      <c r="J1662" t="s">
        <v>23</v>
      </c>
    </row>
    <row r="1663" spans="1:10" x14ac:dyDescent="0.25">
      <c r="A1663" t="s">
        <v>4436</v>
      </c>
      <c r="B1663" s="1">
        <v>45432.84915509259</v>
      </c>
      <c r="C1663" t="s">
        <v>4925</v>
      </c>
      <c r="D1663" t="s">
        <v>4926</v>
      </c>
      <c r="E1663">
        <v>3407</v>
      </c>
      <c r="F1663" t="s">
        <v>13</v>
      </c>
      <c r="G1663" t="s">
        <v>14</v>
      </c>
      <c r="H1663">
        <v>661488.12</v>
      </c>
      <c r="I1663" t="s">
        <v>4927</v>
      </c>
      <c r="J1663" t="s">
        <v>23</v>
      </c>
    </row>
    <row r="1664" spans="1:10" x14ac:dyDescent="0.25">
      <c r="A1664" t="s">
        <v>4436</v>
      </c>
      <c r="B1664" s="1">
        <v>45432.847395833334</v>
      </c>
      <c r="C1664" t="s">
        <v>4928</v>
      </c>
      <c r="D1664" t="s">
        <v>4929</v>
      </c>
      <c r="E1664">
        <v>1365</v>
      </c>
      <c r="F1664" t="s">
        <v>13</v>
      </c>
      <c r="G1664" t="s">
        <v>14</v>
      </c>
      <c r="H1664">
        <v>664895.12</v>
      </c>
      <c r="I1664" t="s">
        <v>4930</v>
      </c>
      <c r="J1664" t="s">
        <v>16</v>
      </c>
    </row>
    <row r="1665" spans="1:10" x14ac:dyDescent="0.25">
      <c r="A1665" t="s">
        <v>4436</v>
      </c>
      <c r="B1665" s="1">
        <v>45432.733969907407</v>
      </c>
      <c r="C1665" t="s">
        <v>4931</v>
      </c>
      <c r="D1665" t="s">
        <v>4932</v>
      </c>
      <c r="E1665">
        <v>4737</v>
      </c>
      <c r="F1665" t="s">
        <v>13</v>
      </c>
      <c r="G1665" t="s">
        <v>14</v>
      </c>
      <c r="H1665">
        <v>666260.12</v>
      </c>
      <c r="I1665" t="s">
        <v>4933</v>
      </c>
      <c r="J1665" t="s">
        <v>23</v>
      </c>
    </row>
    <row r="1666" spans="1:10" x14ac:dyDescent="0.25">
      <c r="A1666" t="s">
        <v>4436</v>
      </c>
      <c r="B1666" s="1">
        <v>45432.720995370371</v>
      </c>
      <c r="C1666" t="s">
        <v>4934</v>
      </c>
      <c r="D1666" t="s">
        <v>4935</v>
      </c>
      <c r="E1666">
        <v>1696</v>
      </c>
      <c r="F1666" t="s">
        <v>13</v>
      </c>
      <c r="G1666" t="s">
        <v>14</v>
      </c>
      <c r="H1666">
        <v>670997.12</v>
      </c>
      <c r="I1666" t="s">
        <v>4936</v>
      </c>
      <c r="J1666" t="s">
        <v>23</v>
      </c>
    </row>
    <row r="1667" spans="1:10" x14ac:dyDescent="0.25">
      <c r="A1667" t="s">
        <v>4436</v>
      </c>
      <c r="B1667" s="1">
        <v>45432.720347222225</v>
      </c>
      <c r="C1667" t="s">
        <v>4937</v>
      </c>
      <c r="D1667" t="s">
        <v>4938</v>
      </c>
      <c r="E1667">
        <v>1695</v>
      </c>
      <c r="F1667" t="s">
        <v>69</v>
      </c>
      <c r="G1667" t="s">
        <v>70</v>
      </c>
      <c r="H1667">
        <v>672693.12</v>
      </c>
      <c r="I1667" t="s">
        <v>4939</v>
      </c>
      <c r="J1667" t="s">
        <v>23</v>
      </c>
    </row>
    <row r="1668" spans="1:10" x14ac:dyDescent="0.25">
      <c r="A1668" t="s">
        <v>4436</v>
      </c>
      <c r="B1668" s="1">
        <v>45432.720023148147</v>
      </c>
      <c r="C1668" t="s">
        <v>4940</v>
      </c>
      <c r="D1668" t="s">
        <v>4941</v>
      </c>
      <c r="E1668">
        <v>1696</v>
      </c>
      <c r="F1668" t="s">
        <v>13</v>
      </c>
      <c r="G1668" t="s">
        <v>14</v>
      </c>
      <c r="H1668">
        <v>670998.12</v>
      </c>
      <c r="I1668" t="s">
        <v>4942</v>
      </c>
      <c r="J1668" t="s">
        <v>23</v>
      </c>
    </row>
    <row r="1669" spans="1:10" x14ac:dyDescent="0.25">
      <c r="A1669" t="s">
        <v>4436</v>
      </c>
      <c r="B1669" s="1">
        <v>45432.576898148145</v>
      </c>
      <c r="C1669" t="s">
        <v>4943</v>
      </c>
      <c r="D1669" t="s">
        <v>4944</v>
      </c>
      <c r="E1669">
        <v>1323</v>
      </c>
      <c r="F1669" t="s">
        <v>13</v>
      </c>
      <c r="G1669" t="s">
        <v>14</v>
      </c>
      <c r="H1669">
        <v>672694.12</v>
      </c>
      <c r="I1669" t="s">
        <v>4945</v>
      </c>
      <c r="J1669" t="s">
        <v>16</v>
      </c>
    </row>
    <row r="1670" spans="1:10" x14ac:dyDescent="0.25">
      <c r="A1670" t="s">
        <v>4436</v>
      </c>
      <c r="B1670" s="1">
        <v>45432.498356481483</v>
      </c>
      <c r="C1670" t="s">
        <v>4946</v>
      </c>
      <c r="D1670" t="s">
        <v>4947</v>
      </c>
      <c r="E1670">
        <v>3439</v>
      </c>
      <c r="F1670" t="s">
        <v>69</v>
      </c>
      <c r="G1670" t="s">
        <v>70</v>
      </c>
      <c r="H1670">
        <v>674017.12</v>
      </c>
      <c r="I1670" t="s">
        <v>4948</v>
      </c>
      <c r="J1670" t="s">
        <v>23</v>
      </c>
    </row>
    <row r="1671" spans="1:10" x14ac:dyDescent="0.25">
      <c r="A1671" t="s">
        <v>4436</v>
      </c>
      <c r="B1671" s="1">
        <v>45432.482118055559</v>
      </c>
      <c r="C1671" t="s">
        <v>4949</v>
      </c>
      <c r="D1671" t="s">
        <v>4950</v>
      </c>
      <c r="E1671">
        <v>1417</v>
      </c>
      <c r="F1671" t="s">
        <v>13</v>
      </c>
      <c r="G1671" t="s">
        <v>14</v>
      </c>
      <c r="H1671">
        <v>670578.12</v>
      </c>
      <c r="I1671" t="s">
        <v>4951</v>
      </c>
      <c r="J1671" t="s">
        <v>16</v>
      </c>
    </row>
    <row r="1672" spans="1:10" x14ac:dyDescent="0.25">
      <c r="A1672" t="s">
        <v>4436</v>
      </c>
      <c r="B1672" s="1">
        <v>45432.479664351849</v>
      </c>
      <c r="C1672" t="s">
        <v>4952</v>
      </c>
      <c r="D1672" t="s">
        <v>4953</v>
      </c>
      <c r="E1672">
        <v>5350</v>
      </c>
      <c r="F1672" t="s">
        <v>13</v>
      </c>
      <c r="G1672" t="s">
        <v>14</v>
      </c>
      <c r="H1672">
        <v>671995.12</v>
      </c>
      <c r="I1672" t="s">
        <v>4954</v>
      </c>
      <c r="J1672" t="s">
        <v>23</v>
      </c>
    </row>
    <row r="1673" spans="1:10" x14ac:dyDescent="0.25">
      <c r="A1673" t="s">
        <v>4436</v>
      </c>
      <c r="B1673" s="1">
        <v>45432.405810185184</v>
      </c>
      <c r="C1673" t="s">
        <v>4955</v>
      </c>
      <c r="D1673" t="s">
        <v>4956</v>
      </c>
      <c r="E1673">
        <v>2606</v>
      </c>
      <c r="F1673" t="s">
        <v>13</v>
      </c>
      <c r="G1673" t="s">
        <v>14</v>
      </c>
      <c r="H1673">
        <v>677345.12</v>
      </c>
      <c r="I1673" t="s">
        <v>4957</v>
      </c>
      <c r="J1673" t="s">
        <v>23</v>
      </c>
    </row>
    <row r="1674" spans="1:10" x14ac:dyDescent="0.25">
      <c r="A1674" t="s">
        <v>4436</v>
      </c>
      <c r="B1674" s="1">
        <v>45432.402743055558</v>
      </c>
      <c r="C1674" t="s">
        <v>4958</v>
      </c>
      <c r="D1674" t="s">
        <v>4959</v>
      </c>
      <c r="E1674">
        <v>5194</v>
      </c>
      <c r="F1674" t="s">
        <v>13</v>
      </c>
      <c r="G1674" t="s">
        <v>14</v>
      </c>
      <c r="H1674">
        <v>679951.12</v>
      </c>
      <c r="I1674" t="s">
        <v>4960</v>
      </c>
      <c r="J1674" t="s">
        <v>23</v>
      </c>
    </row>
    <row r="1675" spans="1:10" x14ac:dyDescent="0.25">
      <c r="A1675" t="s">
        <v>4436</v>
      </c>
      <c r="B1675" s="1">
        <v>45431.844988425924</v>
      </c>
      <c r="C1675" t="s">
        <v>4961</v>
      </c>
      <c r="D1675" t="s">
        <v>4962</v>
      </c>
      <c r="E1675">
        <v>1113</v>
      </c>
      <c r="F1675" t="s">
        <v>13</v>
      </c>
      <c r="G1675" t="s">
        <v>14</v>
      </c>
      <c r="H1675">
        <v>685145.12</v>
      </c>
      <c r="I1675" t="s">
        <v>4963</v>
      </c>
      <c r="J1675" t="s">
        <v>16</v>
      </c>
    </row>
    <row r="1676" spans="1:10" x14ac:dyDescent="0.25">
      <c r="A1676" t="s">
        <v>4436</v>
      </c>
      <c r="B1676" s="1">
        <v>45431.76048611111</v>
      </c>
      <c r="C1676" t="s">
        <v>4964</v>
      </c>
      <c r="D1676" t="s">
        <v>4965</v>
      </c>
      <c r="E1676">
        <v>2473</v>
      </c>
      <c r="F1676" t="s">
        <v>13</v>
      </c>
      <c r="G1676" t="s">
        <v>14</v>
      </c>
      <c r="H1676">
        <v>686258.12</v>
      </c>
      <c r="I1676" t="s">
        <v>4966</v>
      </c>
      <c r="J1676" t="s">
        <v>23</v>
      </c>
    </row>
    <row r="1677" spans="1:10" x14ac:dyDescent="0.25">
      <c r="A1677" t="s">
        <v>4436</v>
      </c>
      <c r="B1677" s="1">
        <v>45431.559965277775</v>
      </c>
      <c r="C1677" t="s">
        <v>4967</v>
      </c>
      <c r="D1677" t="s">
        <v>4968</v>
      </c>
      <c r="E1677">
        <v>1260</v>
      </c>
      <c r="F1677" t="s">
        <v>13</v>
      </c>
      <c r="G1677" t="s">
        <v>14</v>
      </c>
      <c r="H1677">
        <v>688731.12</v>
      </c>
      <c r="I1677" t="s">
        <v>4969</v>
      </c>
      <c r="J1677" t="s">
        <v>16</v>
      </c>
    </row>
    <row r="1678" spans="1:10" x14ac:dyDescent="0.25">
      <c r="A1678" t="s">
        <v>4436</v>
      </c>
      <c r="B1678" s="1">
        <v>45431.554571759261</v>
      </c>
      <c r="C1678" t="s">
        <v>4970</v>
      </c>
      <c r="D1678" t="s">
        <v>4971</v>
      </c>
      <c r="E1678">
        <v>1736</v>
      </c>
      <c r="F1678" t="s">
        <v>13</v>
      </c>
      <c r="G1678" t="s">
        <v>14</v>
      </c>
      <c r="H1678">
        <v>689991.12</v>
      </c>
      <c r="I1678" t="s">
        <v>4972</v>
      </c>
      <c r="J1678" t="s">
        <v>23</v>
      </c>
    </row>
    <row r="1679" spans="1:10" x14ac:dyDescent="0.25">
      <c r="A1679" t="s">
        <v>4436</v>
      </c>
      <c r="B1679" s="1">
        <v>45431.554189814815</v>
      </c>
      <c r="C1679" t="s">
        <v>4973</v>
      </c>
      <c r="D1679" t="s">
        <v>4974</v>
      </c>
      <c r="E1679">
        <v>1470</v>
      </c>
      <c r="F1679" t="s">
        <v>13</v>
      </c>
      <c r="G1679" t="s">
        <v>14</v>
      </c>
      <c r="H1679">
        <v>691727.12</v>
      </c>
      <c r="I1679" t="s">
        <v>4975</v>
      </c>
      <c r="J1679" t="s">
        <v>16</v>
      </c>
    </row>
    <row r="1680" spans="1:10" x14ac:dyDescent="0.25">
      <c r="A1680" t="s">
        <v>4436</v>
      </c>
      <c r="B1680" s="1">
        <v>45431.553425925929</v>
      </c>
      <c r="C1680" t="s">
        <v>4976</v>
      </c>
      <c r="D1680" t="s">
        <v>4977</v>
      </c>
      <c r="E1680">
        <v>2205</v>
      </c>
      <c r="F1680" t="s">
        <v>13</v>
      </c>
      <c r="G1680" t="s">
        <v>14</v>
      </c>
      <c r="H1680">
        <v>693197.12</v>
      </c>
      <c r="I1680" t="s">
        <v>4978</v>
      </c>
      <c r="J1680" t="s">
        <v>16</v>
      </c>
    </row>
    <row r="1681" spans="1:10" x14ac:dyDescent="0.25">
      <c r="A1681" t="s">
        <v>4436</v>
      </c>
      <c r="B1681" s="1">
        <v>45431.540694444448</v>
      </c>
      <c r="C1681" t="s">
        <v>4979</v>
      </c>
      <c r="D1681" t="s">
        <v>4980</v>
      </c>
      <c r="E1681">
        <v>462</v>
      </c>
      <c r="F1681" t="s">
        <v>13</v>
      </c>
      <c r="G1681" t="s">
        <v>14</v>
      </c>
      <c r="H1681">
        <v>695402.12</v>
      </c>
      <c r="I1681" t="s">
        <v>4981</v>
      </c>
      <c r="J1681" t="s">
        <v>531</v>
      </c>
    </row>
    <row r="1682" spans="1:10" x14ac:dyDescent="0.25">
      <c r="A1682" t="s">
        <v>4436</v>
      </c>
      <c r="B1682" s="1">
        <v>45431.47347222222</v>
      </c>
      <c r="C1682" t="s">
        <v>4982</v>
      </c>
      <c r="D1682" t="s">
        <v>4983</v>
      </c>
      <c r="E1682">
        <v>5301</v>
      </c>
      <c r="F1682" t="s">
        <v>13</v>
      </c>
      <c r="G1682" t="s">
        <v>14</v>
      </c>
      <c r="H1682">
        <v>695864.12</v>
      </c>
      <c r="I1682" t="s">
        <v>4984</v>
      </c>
      <c r="J1682" t="s">
        <v>23</v>
      </c>
    </row>
    <row r="1683" spans="1:10" x14ac:dyDescent="0.25">
      <c r="A1683" t="s">
        <v>4436</v>
      </c>
      <c r="B1683" s="1">
        <v>45431.472685185188</v>
      </c>
      <c r="C1683" t="s">
        <v>4985</v>
      </c>
      <c r="D1683" t="s">
        <v>4986</v>
      </c>
      <c r="E1683">
        <v>2271</v>
      </c>
      <c r="F1683" t="s">
        <v>13</v>
      </c>
      <c r="G1683" t="s">
        <v>14</v>
      </c>
      <c r="H1683">
        <v>701165.12</v>
      </c>
      <c r="I1683" t="s">
        <v>4987</v>
      </c>
      <c r="J1683" t="s">
        <v>23</v>
      </c>
    </row>
    <row r="1684" spans="1:10" x14ac:dyDescent="0.25">
      <c r="A1684" t="s">
        <v>4436</v>
      </c>
      <c r="B1684" s="1">
        <v>45431.471203703702</v>
      </c>
      <c r="C1684" t="s">
        <v>4988</v>
      </c>
      <c r="D1684" t="s">
        <v>4989</v>
      </c>
      <c r="E1684">
        <v>1564</v>
      </c>
      <c r="F1684" t="s">
        <v>13</v>
      </c>
      <c r="G1684" t="s">
        <v>14</v>
      </c>
      <c r="H1684">
        <v>703436.12</v>
      </c>
      <c r="I1684" t="s">
        <v>4990</v>
      </c>
      <c r="J1684" t="s">
        <v>16</v>
      </c>
    </row>
    <row r="1685" spans="1:10" x14ac:dyDescent="0.25">
      <c r="A1685" t="s">
        <v>4436</v>
      </c>
      <c r="B1685" s="1">
        <v>45431.469398148147</v>
      </c>
      <c r="C1685" t="s">
        <v>4991</v>
      </c>
      <c r="D1685" t="s">
        <v>4992</v>
      </c>
      <c r="E1685">
        <v>1469</v>
      </c>
      <c r="F1685" t="s">
        <v>13</v>
      </c>
      <c r="G1685" t="s">
        <v>14</v>
      </c>
      <c r="H1685">
        <v>705000.12</v>
      </c>
      <c r="I1685" t="s">
        <v>4993</v>
      </c>
      <c r="J1685" t="s">
        <v>16</v>
      </c>
    </row>
    <row r="1686" spans="1:10" x14ac:dyDescent="0.25">
      <c r="A1686" t="s">
        <v>4436</v>
      </c>
      <c r="B1686" s="1">
        <v>45431.46429398148</v>
      </c>
      <c r="C1686" t="s">
        <v>4994</v>
      </c>
      <c r="D1686" t="s">
        <v>4995</v>
      </c>
      <c r="E1686">
        <v>1575</v>
      </c>
      <c r="F1686" t="s">
        <v>13</v>
      </c>
      <c r="G1686" t="s">
        <v>14</v>
      </c>
      <c r="H1686">
        <v>706469.12</v>
      </c>
      <c r="I1686" t="s">
        <v>4996</v>
      </c>
      <c r="J1686" t="s">
        <v>16</v>
      </c>
    </row>
    <row r="1687" spans="1:10" x14ac:dyDescent="0.25">
      <c r="A1687" t="s">
        <v>4436</v>
      </c>
      <c r="B1687" s="1">
        <v>45431.462233796294</v>
      </c>
      <c r="C1687" t="s">
        <v>4997</v>
      </c>
      <c r="D1687" t="s">
        <v>4998</v>
      </c>
      <c r="E1687">
        <v>4948</v>
      </c>
      <c r="F1687" t="s">
        <v>13</v>
      </c>
      <c r="G1687" t="s">
        <v>14</v>
      </c>
      <c r="H1687">
        <v>708044.12</v>
      </c>
      <c r="I1687" t="s">
        <v>4999</v>
      </c>
      <c r="J1687" t="s">
        <v>23</v>
      </c>
    </row>
    <row r="1688" spans="1:10" x14ac:dyDescent="0.25">
      <c r="A1688" t="s">
        <v>4436</v>
      </c>
      <c r="B1688" s="1">
        <v>45431.461226851854</v>
      </c>
      <c r="C1688" t="s">
        <v>5000</v>
      </c>
      <c r="D1688" t="s">
        <v>5001</v>
      </c>
      <c r="E1688">
        <v>1470</v>
      </c>
      <c r="F1688" t="s">
        <v>13</v>
      </c>
      <c r="G1688" t="s">
        <v>14</v>
      </c>
      <c r="H1688">
        <v>712992.12</v>
      </c>
      <c r="I1688" t="s">
        <v>5002</v>
      </c>
      <c r="J1688" t="s">
        <v>16</v>
      </c>
    </row>
    <row r="1689" spans="1:10" x14ac:dyDescent="0.25">
      <c r="A1689" t="s">
        <v>4436</v>
      </c>
      <c r="B1689" s="1">
        <v>45431.008287037039</v>
      </c>
      <c r="C1689" t="s">
        <v>5003</v>
      </c>
      <c r="D1689" t="s">
        <v>5004</v>
      </c>
      <c r="E1689">
        <v>14844</v>
      </c>
      <c r="F1689" t="s">
        <v>13</v>
      </c>
      <c r="G1689" t="s">
        <v>14</v>
      </c>
      <c r="H1689">
        <v>714462.12</v>
      </c>
      <c r="I1689" t="s">
        <v>5005</v>
      </c>
      <c r="J1689" t="s">
        <v>23</v>
      </c>
    </row>
    <row r="1690" spans="1:10" x14ac:dyDescent="0.25">
      <c r="A1690" t="s">
        <v>4436</v>
      </c>
      <c r="B1690" s="1">
        <v>45430.885081018518</v>
      </c>
      <c r="C1690" t="s">
        <v>5006</v>
      </c>
      <c r="D1690" t="s">
        <v>5007</v>
      </c>
      <c r="E1690">
        <v>1137</v>
      </c>
      <c r="F1690" t="s">
        <v>13</v>
      </c>
      <c r="G1690" t="s">
        <v>14</v>
      </c>
      <c r="H1690">
        <v>729306.12</v>
      </c>
      <c r="I1690" t="s">
        <v>5008</v>
      </c>
      <c r="J1690" t="s">
        <v>16</v>
      </c>
    </row>
    <row r="1691" spans="1:10" x14ac:dyDescent="0.25">
      <c r="A1691" t="s">
        <v>4436</v>
      </c>
      <c r="B1691" s="1">
        <v>45430.88040509259</v>
      </c>
      <c r="C1691" t="s">
        <v>5009</v>
      </c>
      <c r="D1691" t="s">
        <v>5010</v>
      </c>
      <c r="E1691">
        <v>503</v>
      </c>
      <c r="F1691" t="s">
        <v>13</v>
      </c>
      <c r="G1691" t="s">
        <v>14</v>
      </c>
      <c r="H1691">
        <v>730443.12</v>
      </c>
      <c r="I1691" t="s">
        <v>5011</v>
      </c>
      <c r="J1691" t="s">
        <v>16</v>
      </c>
    </row>
    <row r="1692" spans="1:10" x14ac:dyDescent="0.25">
      <c r="A1692" t="s">
        <v>4436</v>
      </c>
      <c r="B1692" s="1">
        <v>45430.875706018516</v>
      </c>
      <c r="C1692" t="s">
        <v>5012</v>
      </c>
      <c r="D1692" t="s">
        <v>5013</v>
      </c>
      <c r="E1692">
        <v>7524</v>
      </c>
      <c r="F1692" t="s">
        <v>13</v>
      </c>
      <c r="G1692" t="s">
        <v>14</v>
      </c>
      <c r="H1692">
        <v>730946.12</v>
      </c>
      <c r="I1692" t="s">
        <v>5014</v>
      </c>
      <c r="J1692" t="s">
        <v>23</v>
      </c>
    </row>
    <row r="1693" spans="1:10" x14ac:dyDescent="0.25">
      <c r="A1693" t="s">
        <v>4436</v>
      </c>
      <c r="B1693" s="1">
        <v>45430.865960648145</v>
      </c>
      <c r="C1693" t="s">
        <v>5015</v>
      </c>
      <c r="D1693" t="s">
        <v>5016</v>
      </c>
      <c r="E1693">
        <v>7463</v>
      </c>
      <c r="F1693" t="s">
        <v>13</v>
      </c>
      <c r="G1693" t="s">
        <v>14</v>
      </c>
      <c r="H1693">
        <v>738470.12</v>
      </c>
      <c r="I1693" t="s">
        <v>5017</v>
      </c>
      <c r="J1693" t="s">
        <v>23</v>
      </c>
    </row>
    <row r="1694" spans="1:10" x14ac:dyDescent="0.25">
      <c r="A1694" t="s">
        <v>4436</v>
      </c>
      <c r="B1694" s="1">
        <v>45430.865543981483</v>
      </c>
      <c r="C1694" t="s">
        <v>5018</v>
      </c>
      <c r="D1694" t="s">
        <v>5019</v>
      </c>
      <c r="E1694">
        <v>3731</v>
      </c>
      <c r="F1694" t="s">
        <v>69</v>
      </c>
      <c r="G1694" t="s">
        <v>70</v>
      </c>
      <c r="H1694">
        <v>745933.12</v>
      </c>
      <c r="I1694" t="s">
        <v>5020</v>
      </c>
      <c r="J1694" t="s">
        <v>23</v>
      </c>
    </row>
    <row r="1695" spans="1:10" x14ac:dyDescent="0.25">
      <c r="A1695" t="s">
        <v>4436</v>
      </c>
      <c r="B1695" s="1">
        <v>45430.862870370373</v>
      </c>
      <c r="C1695" t="s">
        <v>5021</v>
      </c>
      <c r="D1695" t="s">
        <v>5022</v>
      </c>
      <c r="E1695">
        <v>3732</v>
      </c>
      <c r="F1695" t="s">
        <v>13</v>
      </c>
      <c r="G1695" t="s">
        <v>14</v>
      </c>
      <c r="H1695">
        <v>742202.12</v>
      </c>
      <c r="I1695" t="s">
        <v>5023</v>
      </c>
      <c r="J1695" t="s">
        <v>23</v>
      </c>
    </row>
    <row r="1696" spans="1:10" x14ac:dyDescent="0.25">
      <c r="A1696" t="s">
        <v>4436</v>
      </c>
      <c r="B1696" s="1">
        <v>45430.745023148149</v>
      </c>
      <c r="C1696" t="s">
        <v>5024</v>
      </c>
      <c r="D1696" t="s">
        <v>5025</v>
      </c>
      <c r="E1696">
        <v>4236</v>
      </c>
      <c r="F1696" t="s">
        <v>13</v>
      </c>
      <c r="G1696" t="s">
        <v>14</v>
      </c>
      <c r="H1696">
        <v>745934.12</v>
      </c>
      <c r="I1696" t="s">
        <v>5026</v>
      </c>
      <c r="J1696" t="s">
        <v>23</v>
      </c>
    </row>
    <row r="1697" spans="1:10" x14ac:dyDescent="0.25">
      <c r="A1697" t="s">
        <v>4436</v>
      </c>
      <c r="B1697" s="1">
        <v>45430.744375000002</v>
      </c>
      <c r="C1697" t="s">
        <v>5027</v>
      </c>
      <c r="D1697" t="s">
        <v>5028</v>
      </c>
      <c r="E1697">
        <v>7245</v>
      </c>
      <c r="F1697" t="s">
        <v>13</v>
      </c>
      <c r="G1697" t="s">
        <v>14</v>
      </c>
      <c r="H1697">
        <v>750170.12</v>
      </c>
      <c r="I1697" t="s">
        <v>5029</v>
      </c>
      <c r="J1697" t="s">
        <v>23</v>
      </c>
    </row>
    <row r="1698" spans="1:10" x14ac:dyDescent="0.25">
      <c r="A1698" t="s">
        <v>4436</v>
      </c>
      <c r="B1698" s="1">
        <v>45430.743773148148</v>
      </c>
      <c r="C1698" t="s">
        <v>5030</v>
      </c>
      <c r="D1698" t="s">
        <v>5031</v>
      </c>
      <c r="E1698">
        <v>4766</v>
      </c>
      <c r="F1698" t="s">
        <v>13</v>
      </c>
      <c r="G1698" t="s">
        <v>14</v>
      </c>
      <c r="H1698">
        <v>757415.12</v>
      </c>
      <c r="I1698" t="s">
        <v>5032</v>
      </c>
      <c r="J1698" t="s">
        <v>23</v>
      </c>
    </row>
    <row r="1699" spans="1:10" x14ac:dyDescent="0.25">
      <c r="A1699" t="s">
        <v>4436</v>
      </c>
      <c r="B1699" s="1">
        <v>45430.742800925924</v>
      </c>
      <c r="C1699" t="s">
        <v>5033</v>
      </c>
      <c r="D1699" t="s">
        <v>5034</v>
      </c>
      <c r="E1699">
        <v>2211</v>
      </c>
      <c r="F1699" t="s">
        <v>13</v>
      </c>
      <c r="G1699" t="s">
        <v>14</v>
      </c>
      <c r="H1699">
        <v>762181.12</v>
      </c>
      <c r="I1699" t="s">
        <v>5035</v>
      </c>
      <c r="J1699" t="s">
        <v>23</v>
      </c>
    </row>
    <row r="1700" spans="1:10" x14ac:dyDescent="0.25">
      <c r="A1700" t="s">
        <v>4436</v>
      </c>
      <c r="B1700" s="1">
        <v>45430.742395833331</v>
      </c>
      <c r="C1700" t="s">
        <v>5036</v>
      </c>
      <c r="D1700" t="s">
        <v>5037</v>
      </c>
      <c r="E1700">
        <v>2210</v>
      </c>
      <c r="F1700" t="s">
        <v>69</v>
      </c>
      <c r="G1700" t="s">
        <v>70</v>
      </c>
      <c r="H1700">
        <v>764392.12</v>
      </c>
      <c r="I1700" t="s">
        <v>5038</v>
      </c>
      <c r="J1700" t="s">
        <v>23</v>
      </c>
    </row>
    <row r="1701" spans="1:10" x14ac:dyDescent="0.25">
      <c r="A1701" t="s">
        <v>4436</v>
      </c>
      <c r="B1701" s="1">
        <v>45430.741111111114</v>
      </c>
      <c r="C1701" t="s">
        <v>5039</v>
      </c>
      <c r="D1701" t="s">
        <v>5040</v>
      </c>
      <c r="E1701">
        <v>2211</v>
      </c>
      <c r="F1701" t="s">
        <v>13</v>
      </c>
      <c r="G1701" t="s">
        <v>14</v>
      </c>
      <c r="H1701">
        <v>762182.12</v>
      </c>
      <c r="I1701" t="s">
        <v>5041</v>
      </c>
      <c r="J1701" t="s">
        <v>23</v>
      </c>
    </row>
    <row r="1702" spans="1:10" x14ac:dyDescent="0.25">
      <c r="A1702" t="s">
        <v>4436</v>
      </c>
      <c r="B1702" s="1">
        <v>45430.740300925929</v>
      </c>
      <c r="C1702" t="s">
        <v>5042</v>
      </c>
      <c r="D1702" t="s">
        <v>5043</v>
      </c>
      <c r="E1702">
        <v>2120</v>
      </c>
      <c r="F1702" t="s">
        <v>13</v>
      </c>
      <c r="G1702" t="s">
        <v>14</v>
      </c>
      <c r="H1702">
        <v>764393.12</v>
      </c>
      <c r="I1702" t="s">
        <v>5044</v>
      </c>
      <c r="J1702" t="s">
        <v>23</v>
      </c>
    </row>
    <row r="1703" spans="1:10" x14ac:dyDescent="0.25">
      <c r="A1703" t="s">
        <v>4436</v>
      </c>
      <c r="B1703" s="1">
        <v>45430.73909722222</v>
      </c>
      <c r="C1703" t="s">
        <v>5045</v>
      </c>
      <c r="D1703" t="s">
        <v>5046</v>
      </c>
      <c r="E1703">
        <v>1061</v>
      </c>
      <c r="F1703" t="s">
        <v>13</v>
      </c>
      <c r="G1703" t="s">
        <v>14</v>
      </c>
      <c r="H1703">
        <v>766513.12</v>
      </c>
      <c r="I1703" t="s">
        <v>5047</v>
      </c>
      <c r="J1703" t="s">
        <v>16</v>
      </c>
    </row>
    <row r="1704" spans="1:10" x14ac:dyDescent="0.25">
      <c r="A1704" t="s">
        <v>4436</v>
      </c>
      <c r="B1704" s="1">
        <v>45430.583194444444</v>
      </c>
      <c r="C1704" t="s">
        <v>5048</v>
      </c>
      <c r="D1704" t="s">
        <v>5049</v>
      </c>
      <c r="E1704">
        <v>4035</v>
      </c>
      <c r="F1704" t="s">
        <v>13</v>
      </c>
      <c r="G1704" t="s">
        <v>14</v>
      </c>
      <c r="H1704">
        <v>767574.12</v>
      </c>
      <c r="I1704" t="s">
        <v>5050</v>
      </c>
      <c r="J1704" t="s">
        <v>39</v>
      </c>
    </row>
    <row r="1705" spans="1:10" x14ac:dyDescent="0.25">
      <c r="A1705" t="s">
        <v>4436</v>
      </c>
      <c r="B1705" s="1">
        <v>45430.582615740743</v>
      </c>
      <c r="C1705" t="s">
        <v>5051</v>
      </c>
      <c r="D1705" t="s">
        <v>5052</v>
      </c>
      <c r="E1705">
        <v>3300</v>
      </c>
      <c r="F1705" t="s">
        <v>69</v>
      </c>
      <c r="G1705" t="s">
        <v>70</v>
      </c>
      <c r="H1705">
        <v>771609.12</v>
      </c>
      <c r="I1705" t="s">
        <v>5053</v>
      </c>
      <c r="J1705" t="s">
        <v>39</v>
      </c>
    </row>
    <row r="1706" spans="1:10" x14ac:dyDescent="0.25">
      <c r="A1706" t="s">
        <v>4436</v>
      </c>
      <c r="B1706" s="1">
        <v>45430.578136574077</v>
      </c>
      <c r="C1706" t="s">
        <v>5054</v>
      </c>
      <c r="D1706" t="s">
        <v>5055</v>
      </c>
      <c r="E1706">
        <v>3405</v>
      </c>
      <c r="F1706" t="s">
        <v>13</v>
      </c>
      <c r="G1706" t="s">
        <v>14</v>
      </c>
      <c r="H1706">
        <v>768309.12</v>
      </c>
      <c r="I1706" t="s">
        <v>5056</v>
      </c>
      <c r="J1706" t="s">
        <v>39</v>
      </c>
    </row>
    <row r="1707" spans="1:10" x14ac:dyDescent="0.25">
      <c r="A1707" t="s">
        <v>4436</v>
      </c>
      <c r="B1707" s="1">
        <v>45430.574143518519</v>
      </c>
      <c r="C1707" t="s">
        <v>5057</v>
      </c>
      <c r="D1707" t="s">
        <v>5058</v>
      </c>
      <c r="E1707">
        <v>3797</v>
      </c>
      <c r="F1707" t="s">
        <v>13</v>
      </c>
      <c r="G1707" t="s">
        <v>14</v>
      </c>
      <c r="H1707">
        <v>771714.12</v>
      </c>
      <c r="I1707" t="s">
        <v>5059</v>
      </c>
      <c r="J1707" t="s">
        <v>39</v>
      </c>
    </row>
    <row r="1708" spans="1:10" x14ac:dyDescent="0.25">
      <c r="A1708" t="s">
        <v>4436</v>
      </c>
      <c r="B1708" s="1">
        <v>45430.573344907411</v>
      </c>
      <c r="C1708" t="s">
        <v>5060</v>
      </c>
      <c r="D1708" t="s">
        <v>5061</v>
      </c>
      <c r="E1708">
        <v>3538</v>
      </c>
      <c r="F1708" t="s">
        <v>69</v>
      </c>
      <c r="G1708" t="s">
        <v>70</v>
      </c>
      <c r="H1708">
        <v>775511.12</v>
      </c>
      <c r="I1708" t="s">
        <v>5062</v>
      </c>
      <c r="J1708" t="s">
        <v>39</v>
      </c>
    </row>
    <row r="1709" spans="1:10" x14ac:dyDescent="0.25">
      <c r="A1709" t="s">
        <v>4436</v>
      </c>
      <c r="B1709" s="1">
        <v>45430.572488425925</v>
      </c>
      <c r="C1709" t="s">
        <v>5063</v>
      </c>
      <c r="D1709" t="s">
        <v>5064</v>
      </c>
      <c r="E1709">
        <v>3797</v>
      </c>
      <c r="F1709" t="s">
        <v>13</v>
      </c>
      <c r="G1709" t="s">
        <v>14</v>
      </c>
      <c r="H1709">
        <v>771973.12</v>
      </c>
      <c r="I1709" t="s">
        <v>5065</v>
      </c>
      <c r="J1709" t="s">
        <v>39</v>
      </c>
    </row>
    <row r="1710" spans="1:10" x14ac:dyDescent="0.25">
      <c r="A1710" t="s">
        <v>4436</v>
      </c>
      <c r="B1710" s="1">
        <v>45430.461655092593</v>
      </c>
      <c r="C1710" t="s">
        <v>5066</v>
      </c>
      <c r="D1710" t="s">
        <v>5067</v>
      </c>
      <c r="E1710">
        <v>4520</v>
      </c>
      <c r="F1710" t="s">
        <v>13</v>
      </c>
      <c r="G1710" t="s">
        <v>14</v>
      </c>
      <c r="H1710">
        <v>775770.12</v>
      </c>
      <c r="I1710" t="s">
        <v>5068</v>
      </c>
      <c r="J1710" t="s">
        <v>23</v>
      </c>
    </row>
    <row r="1711" spans="1:10" x14ac:dyDescent="0.25">
      <c r="A1711" t="s">
        <v>4436</v>
      </c>
      <c r="B1711" s="1">
        <v>45429.943807870368</v>
      </c>
      <c r="C1711" t="s">
        <v>5069</v>
      </c>
      <c r="D1711" t="s">
        <v>5070</v>
      </c>
      <c r="E1711">
        <v>3311</v>
      </c>
      <c r="F1711" t="s">
        <v>13</v>
      </c>
      <c r="G1711" t="s">
        <v>14</v>
      </c>
      <c r="H1711">
        <v>780290.12</v>
      </c>
      <c r="I1711" t="s">
        <v>5071</v>
      </c>
      <c r="J1711" t="s">
        <v>23</v>
      </c>
    </row>
    <row r="1712" spans="1:10" x14ac:dyDescent="0.25">
      <c r="A1712" t="s">
        <v>4436</v>
      </c>
      <c r="B1712" s="1">
        <v>45429.943356481483</v>
      </c>
      <c r="C1712" t="s">
        <v>5072</v>
      </c>
      <c r="D1712" t="s">
        <v>5073</v>
      </c>
      <c r="E1712">
        <v>5630</v>
      </c>
      <c r="F1712" t="s">
        <v>13</v>
      </c>
      <c r="G1712" t="s">
        <v>14</v>
      </c>
      <c r="H1712">
        <v>783601.12</v>
      </c>
      <c r="I1712" t="s">
        <v>5074</v>
      </c>
      <c r="J1712" t="s">
        <v>23</v>
      </c>
    </row>
    <row r="1713" spans="1:10" x14ac:dyDescent="0.25">
      <c r="A1713" t="s">
        <v>4436</v>
      </c>
      <c r="B1713" s="1">
        <v>45429.890706018516</v>
      </c>
      <c r="C1713" t="s">
        <v>5075</v>
      </c>
      <c r="D1713" t="s">
        <v>5076</v>
      </c>
      <c r="E1713">
        <v>11146</v>
      </c>
      <c r="F1713" t="s">
        <v>13</v>
      </c>
      <c r="G1713" t="s">
        <v>14</v>
      </c>
      <c r="H1713">
        <v>789231.12</v>
      </c>
      <c r="I1713" t="s">
        <v>5077</v>
      </c>
      <c r="J1713" t="s">
        <v>23</v>
      </c>
    </row>
    <row r="1714" spans="1:10" x14ac:dyDescent="0.25">
      <c r="A1714" t="s">
        <v>4436</v>
      </c>
      <c r="B1714" s="1">
        <v>45429.738599537035</v>
      </c>
      <c r="C1714" t="s">
        <v>5078</v>
      </c>
      <c r="D1714" t="s">
        <v>5079</v>
      </c>
      <c r="E1714">
        <v>6989</v>
      </c>
      <c r="F1714" t="s">
        <v>13</v>
      </c>
      <c r="G1714" t="s">
        <v>14</v>
      </c>
      <c r="H1714">
        <v>800377.12</v>
      </c>
      <c r="I1714" t="s">
        <v>5080</v>
      </c>
      <c r="J1714" t="s">
        <v>39</v>
      </c>
    </row>
    <row r="1715" spans="1:10" x14ac:dyDescent="0.25">
      <c r="A1715" t="s">
        <v>4436</v>
      </c>
      <c r="B1715" s="1">
        <v>45429.736273148148</v>
      </c>
      <c r="C1715" t="s">
        <v>5081</v>
      </c>
      <c r="D1715" t="s">
        <v>5082</v>
      </c>
      <c r="E1715">
        <v>6759</v>
      </c>
      <c r="F1715" t="s">
        <v>13</v>
      </c>
      <c r="G1715" t="s">
        <v>14</v>
      </c>
      <c r="H1715">
        <v>807366.12</v>
      </c>
      <c r="I1715" t="s">
        <v>5083</v>
      </c>
      <c r="J1715" t="s">
        <v>39</v>
      </c>
    </row>
    <row r="1716" spans="1:10" x14ac:dyDescent="0.25">
      <c r="A1716" t="s">
        <v>4436</v>
      </c>
      <c r="B1716" s="1">
        <v>45429.574305555558</v>
      </c>
      <c r="C1716" t="s">
        <v>5084</v>
      </c>
      <c r="D1716" t="s">
        <v>5085</v>
      </c>
      <c r="E1716">
        <v>8741</v>
      </c>
      <c r="F1716" t="s">
        <v>13</v>
      </c>
      <c r="G1716" t="s">
        <v>14</v>
      </c>
      <c r="H1716">
        <v>814125.12</v>
      </c>
      <c r="I1716" t="s">
        <v>5086</v>
      </c>
      <c r="J1716" t="s">
        <v>23</v>
      </c>
    </row>
    <row r="1717" spans="1:10" x14ac:dyDescent="0.25">
      <c r="A1717" t="s">
        <v>4436</v>
      </c>
      <c r="B1717" s="1">
        <v>45429.571666666663</v>
      </c>
      <c r="C1717" t="s">
        <v>5087</v>
      </c>
      <c r="D1717" t="s">
        <v>5088</v>
      </c>
      <c r="E1717">
        <v>9457</v>
      </c>
      <c r="F1717" t="s">
        <v>13</v>
      </c>
      <c r="G1717" t="s">
        <v>14</v>
      </c>
      <c r="H1717">
        <v>822866.12</v>
      </c>
      <c r="I1717" t="s">
        <v>5089</v>
      </c>
      <c r="J1717" t="s">
        <v>39</v>
      </c>
    </row>
    <row r="1718" spans="1:10" x14ac:dyDescent="0.25">
      <c r="A1718" t="s">
        <v>4436</v>
      </c>
      <c r="B1718" s="1">
        <v>45429.569756944446</v>
      </c>
      <c r="C1718" t="s">
        <v>5090</v>
      </c>
      <c r="D1718" t="s">
        <v>5091</v>
      </c>
      <c r="E1718">
        <v>6522</v>
      </c>
      <c r="F1718" t="s">
        <v>69</v>
      </c>
      <c r="G1718" t="s">
        <v>70</v>
      </c>
      <c r="H1718">
        <v>832323.12</v>
      </c>
      <c r="I1718" t="s">
        <v>5092</v>
      </c>
      <c r="J1718" t="s">
        <v>39</v>
      </c>
    </row>
    <row r="1719" spans="1:10" x14ac:dyDescent="0.25">
      <c r="A1719" t="s">
        <v>4436</v>
      </c>
      <c r="B1719" s="1">
        <v>45429.544305555559</v>
      </c>
      <c r="C1719" t="s">
        <v>5093</v>
      </c>
      <c r="D1719" t="s">
        <v>5094</v>
      </c>
      <c r="E1719">
        <v>10166</v>
      </c>
      <c r="F1719" t="s">
        <v>13</v>
      </c>
      <c r="G1719" t="s">
        <v>14</v>
      </c>
      <c r="H1719">
        <v>825801.12</v>
      </c>
      <c r="I1719" t="s">
        <v>5095</v>
      </c>
      <c r="J1719" t="s">
        <v>23</v>
      </c>
    </row>
    <row r="1720" spans="1:10" x14ac:dyDescent="0.25">
      <c r="A1720" t="s">
        <v>4436</v>
      </c>
      <c r="B1720" s="1">
        <v>45429.539363425924</v>
      </c>
      <c r="C1720" t="s">
        <v>5096</v>
      </c>
      <c r="D1720" t="s">
        <v>5097</v>
      </c>
      <c r="E1720">
        <v>1888</v>
      </c>
      <c r="F1720" t="s">
        <v>13</v>
      </c>
      <c r="G1720" t="s">
        <v>14</v>
      </c>
      <c r="H1720">
        <v>835967.12</v>
      </c>
      <c r="I1720" t="s">
        <v>5098</v>
      </c>
      <c r="J1720" t="s">
        <v>16</v>
      </c>
    </row>
    <row r="1721" spans="1:10" x14ac:dyDescent="0.25">
      <c r="A1721" t="s">
        <v>4436</v>
      </c>
      <c r="B1721" s="1">
        <v>45429.535208333335</v>
      </c>
      <c r="C1721" t="s">
        <v>5099</v>
      </c>
      <c r="D1721" t="s">
        <v>5100</v>
      </c>
      <c r="E1721">
        <v>2730</v>
      </c>
      <c r="F1721" t="s">
        <v>13</v>
      </c>
      <c r="G1721" t="s">
        <v>14</v>
      </c>
      <c r="H1721">
        <v>837855.12</v>
      </c>
      <c r="I1721" t="s">
        <v>5101</v>
      </c>
      <c r="J1721" t="s">
        <v>16</v>
      </c>
    </row>
    <row r="1722" spans="1:10" x14ac:dyDescent="0.25">
      <c r="A1722" t="s">
        <v>4436</v>
      </c>
      <c r="B1722" s="1">
        <v>45429.452719907407</v>
      </c>
      <c r="C1722" t="s">
        <v>5102</v>
      </c>
      <c r="D1722" t="s">
        <v>5103</v>
      </c>
      <c r="E1722">
        <v>1050</v>
      </c>
      <c r="F1722" t="s">
        <v>13</v>
      </c>
      <c r="G1722" t="s">
        <v>14</v>
      </c>
      <c r="H1722">
        <v>840585.12</v>
      </c>
      <c r="I1722" t="s">
        <v>5104</v>
      </c>
      <c r="J1722" t="s">
        <v>16</v>
      </c>
    </row>
    <row r="1723" spans="1:10" x14ac:dyDescent="0.25">
      <c r="A1723" t="s">
        <v>4436</v>
      </c>
      <c r="B1723" s="1">
        <v>45428.689259259256</v>
      </c>
      <c r="C1723" t="s">
        <v>4455</v>
      </c>
      <c r="D1723" t="s">
        <v>5105</v>
      </c>
      <c r="E1723">
        <v>2835</v>
      </c>
      <c r="F1723" t="s">
        <v>13</v>
      </c>
      <c r="G1723" t="s">
        <v>14</v>
      </c>
      <c r="H1723">
        <v>841635.12</v>
      </c>
      <c r="I1723" t="s">
        <v>5106</v>
      </c>
      <c r="J1723" t="s">
        <v>16</v>
      </c>
    </row>
    <row r="1724" spans="1:10" x14ac:dyDescent="0.25">
      <c r="A1724" t="s">
        <v>4436</v>
      </c>
      <c r="B1724" s="1">
        <v>45428.648541666669</v>
      </c>
      <c r="C1724" t="s">
        <v>5107</v>
      </c>
      <c r="D1724" t="s">
        <v>5108</v>
      </c>
      <c r="E1724">
        <v>5310</v>
      </c>
      <c r="F1724" t="s">
        <v>13</v>
      </c>
      <c r="G1724" t="s">
        <v>14</v>
      </c>
      <c r="H1724">
        <v>844470.12</v>
      </c>
      <c r="I1724" t="s">
        <v>5109</v>
      </c>
      <c r="J1724" t="s">
        <v>39</v>
      </c>
    </row>
    <row r="1725" spans="1:10" x14ac:dyDescent="0.25">
      <c r="A1725" t="s">
        <v>4436</v>
      </c>
      <c r="B1725" s="1">
        <v>45428.529085648152</v>
      </c>
      <c r="C1725" t="s">
        <v>5110</v>
      </c>
      <c r="D1725" t="s">
        <v>5111</v>
      </c>
      <c r="E1725">
        <v>7071</v>
      </c>
      <c r="F1725" t="s">
        <v>13</v>
      </c>
      <c r="G1725" t="s">
        <v>14</v>
      </c>
      <c r="H1725">
        <v>849780.12</v>
      </c>
      <c r="I1725" t="s">
        <v>5112</v>
      </c>
      <c r="J1725" t="s">
        <v>23</v>
      </c>
    </row>
    <row r="1726" spans="1:10" x14ac:dyDescent="0.25">
      <c r="A1726" t="s">
        <v>4436</v>
      </c>
      <c r="B1726" s="1">
        <v>45428.52815972222</v>
      </c>
      <c r="C1726" t="s">
        <v>5113</v>
      </c>
      <c r="D1726" t="s">
        <v>5114</v>
      </c>
      <c r="E1726">
        <v>11352</v>
      </c>
      <c r="F1726" t="s">
        <v>13</v>
      </c>
      <c r="G1726" t="s">
        <v>14</v>
      </c>
      <c r="H1726">
        <v>856851.12</v>
      </c>
      <c r="I1726" t="s">
        <v>5115</v>
      </c>
      <c r="J1726" t="s">
        <v>23</v>
      </c>
    </row>
    <row r="1727" spans="1:10" x14ac:dyDescent="0.25">
      <c r="A1727" t="s">
        <v>4436</v>
      </c>
      <c r="B1727" s="1">
        <v>45428.502743055556</v>
      </c>
      <c r="C1727" t="s">
        <v>5116</v>
      </c>
      <c r="D1727" t="s">
        <v>5117</v>
      </c>
      <c r="E1727">
        <v>2160</v>
      </c>
      <c r="F1727" t="s">
        <v>13</v>
      </c>
      <c r="G1727" t="s">
        <v>14</v>
      </c>
      <c r="H1727">
        <v>868203.12</v>
      </c>
      <c r="I1727" t="s">
        <v>5118</v>
      </c>
      <c r="J1727" t="s">
        <v>23</v>
      </c>
    </row>
    <row r="1728" spans="1:10" x14ac:dyDescent="0.25">
      <c r="A1728" t="s">
        <v>4436</v>
      </c>
      <c r="B1728" s="1">
        <v>45428.496203703704</v>
      </c>
      <c r="C1728" t="s">
        <v>5119</v>
      </c>
      <c r="D1728" t="s">
        <v>5120</v>
      </c>
      <c r="E1728">
        <v>6126</v>
      </c>
      <c r="F1728" t="s">
        <v>13</v>
      </c>
      <c r="G1728" t="s">
        <v>14</v>
      </c>
      <c r="H1728">
        <v>870363.12</v>
      </c>
      <c r="I1728" t="s">
        <v>5121</v>
      </c>
      <c r="J1728" t="s">
        <v>39</v>
      </c>
    </row>
    <row r="1729" spans="1:10" x14ac:dyDescent="0.25">
      <c r="A1729" t="s">
        <v>4436</v>
      </c>
      <c r="B1729" s="1">
        <v>45428.489479166667</v>
      </c>
      <c r="C1729" t="s">
        <v>5122</v>
      </c>
      <c r="D1729" t="s">
        <v>5123</v>
      </c>
      <c r="E1729">
        <v>9390</v>
      </c>
      <c r="F1729" t="s">
        <v>13</v>
      </c>
      <c r="G1729" t="s">
        <v>14</v>
      </c>
      <c r="H1729">
        <v>876489.12</v>
      </c>
      <c r="I1729" t="s">
        <v>5124</v>
      </c>
      <c r="J1729" t="s">
        <v>39</v>
      </c>
    </row>
    <row r="1730" spans="1:10" x14ac:dyDescent="0.25">
      <c r="A1730" t="s">
        <v>4436</v>
      </c>
      <c r="B1730" s="1">
        <v>45428.487743055557</v>
      </c>
      <c r="C1730" t="s">
        <v>5125</v>
      </c>
      <c r="D1730" t="s">
        <v>5126</v>
      </c>
      <c r="E1730">
        <v>10485</v>
      </c>
      <c r="F1730" t="s">
        <v>13</v>
      </c>
      <c r="G1730" t="s">
        <v>14</v>
      </c>
      <c r="H1730">
        <v>885879.12</v>
      </c>
      <c r="I1730" t="s">
        <v>5127</v>
      </c>
      <c r="J1730" t="s">
        <v>39</v>
      </c>
    </row>
    <row r="1731" spans="1:10" x14ac:dyDescent="0.25">
      <c r="A1731" t="s">
        <v>4436</v>
      </c>
      <c r="B1731" s="1">
        <v>45428.478796296295</v>
      </c>
      <c r="C1731" t="s">
        <v>5128</v>
      </c>
      <c r="D1731" t="s">
        <v>5129</v>
      </c>
      <c r="E1731">
        <v>1995</v>
      </c>
      <c r="F1731" t="s">
        <v>13</v>
      </c>
      <c r="G1731" t="s">
        <v>14</v>
      </c>
      <c r="H1731">
        <v>896364.12</v>
      </c>
      <c r="I1731" t="s">
        <v>5130</v>
      </c>
      <c r="J1731" t="s">
        <v>16</v>
      </c>
    </row>
    <row r="1732" spans="1:10" x14ac:dyDescent="0.25">
      <c r="A1732" t="s">
        <v>4436</v>
      </c>
      <c r="B1732" s="1">
        <v>45428.466874999998</v>
      </c>
      <c r="C1732" t="s">
        <v>5131</v>
      </c>
      <c r="D1732" t="s">
        <v>5132</v>
      </c>
      <c r="E1732">
        <v>1800</v>
      </c>
      <c r="F1732" t="s">
        <v>13</v>
      </c>
      <c r="G1732" t="s">
        <v>14</v>
      </c>
      <c r="H1732">
        <v>898359.12</v>
      </c>
      <c r="I1732" t="s">
        <v>5133</v>
      </c>
      <c r="J1732" t="s">
        <v>16</v>
      </c>
    </row>
    <row r="1733" spans="1:10" x14ac:dyDescent="0.25">
      <c r="A1733" t="s">
        <v>4436</v>
      </c>
      <c r="B1733" s="1">
        <v>45428.457638888889</v>
      </c>
      <c r="C1733" t="s">
        <v>5134</v>
      </c>
      <c r="D1733" t="s">
        <v>5135</v>
      </c>
      <c r="E1733">
        <v>8193</v>
      </c>
      <c r="F1733" t="s">
        <v>13</v>
      </c>
      <c r="G1733" t="s">
        <v>14</v>
      </c>
      <c r="H1733">
        <v>900159.12</v>
      </c>
      <c r="I1733" t="s">
        <v>5136</v>
      </c>
      <c r="J1733" t="s">
        <v>23</v>
      </c>
    </row>
    <row r="1734" spans="1:10" x14ac:dyDescent="0.25">
      <c r="A1734" t="s">
        <v>4436</v>
      </c>
      <c r="B1734" s="1">
        <v>45428.454062500001</v>
      </c>
      <c r="C1734" t="s">
        <v>5137</v>
      </c>
      <c r="D1734" t="s">
        <v>5138</v>
      </c>
      <c r="E1734">
        <v>745</v>
      </c>
      <c r="F1734" t="s">
        <v>13</v>
      </c>
      <c r="G1734" t="s">
        <v>14</v>
      </c>
      <c r="H1734">
        <v>908352.12</v>
      </c>
      <c r="I1734" t="s">
        <v>5139</v>
      </c>
      <c r="J1734" t="s">
        <v>16</v>
      </c>
    </row>
    <row r="1735" spans="1:10" x14ac:dyDescent="0.25">
      <c r="A1735" t="s">
        <v>4436</v>
      </c>
      <c r="B1735" s="1">
        <v>45428.367604166669</v>
      </c>
      <c r="C1735" t="s">
        <v>5140</v>
      </c>
      <c r="D1735" t="s">
        <v>5141</v>
      </c>
      <c r="E1735">
        <v>6235</v>
      </c>
      <c r="F1735" t="s">
        <v>13</v>
      </c>
      <c r="G1735" t="s">
        <v>14</v>
      </c>
      <c r="H1735">
        <v>909097.12</v>
      </c>
      <c r="I1735" t="s">
        <v>5142</v>
      </c>
      <c r="J1735" t="s">
        <v>39</v>
      </c>
    </row>
    <row r="1736" spans="1:10" x14ac:dyDescent="0.25">
      <c r="A1736" t="s">
        <v>4436</v>
      </c>
      <c r="B1736" s="1">
        <v>45428.367569444446</v>
      </c>
      <c r="C1736" t="s">
        <v>5143</v>
      </c>
      <c r="D1736" t="s">
        <v>5144</v>
      </c>
      <c r="E1736">
        <v>6781</v>
      </c>
      <c r="F1736" t="s">
        <v>13</v>
      </c>
      <c r="G1736" t="s">
        <v>14</v>
      </c>
      <c r="H1736">
        <v>915332.12</v>
      </c>
      <c r="I1736" t="s">
        <v>5145</v>
      </c>
      <c r="J1736" t="s">
        <v>39</v>
      </c>
    </row>
    <row r="1737" spans="1:10" x14ac:dyDescent="0.25">
      <c r="A1737" t="s">
        <v>4436</v>
      </c>
      <c r="B1737" s="1">
        <v>45428.357847222222</v>
      </c>
      <c r="C1737" t="s">
        <v>5146</v>
      </c>
      <c r="D1737" t="s">
        <v>5147</v>
      </c>
      <c r="E1737">
        <v>15291</v>
      </c>
      <c r="F1737" t="s">
        <v>13</v>
      </c>
      <c r="G1737" t="s">
        <v>14</v>
      </c>
      <c r="H1737">
        <v>922113.12</v>
      </c>
      <c r="I1737" t="s">
        <v>5148</v>
      </c>
      <c r="J1737" t="s">
        <v>23</v>
      </c>
    </row>
    <row r="1738" spans="1:10" x14ac:dyDescent="0.25">
      <c r="A1738" t="s">
        <v>4436</v>
      </c>
      <c r="B1738" s="1">
        <v>45427.922106481485</v>
      </c>
      <c r="C1738" t="s">
        <v>5149</v>
      </c>
      <c r="D1738" t="s">
        <v>5150</v>
      </c>
      <c r="E1738">
        <v>1364</v>
      </c>
      <c r="F1738" t="s">
        <v>69</v>
      </c>
      <c r="G1738" t="s">
        <v>70</v>
      </c>
      <c r="H1738">
        <v>937404.12</v>
      </c>
      <c r="I1738" t="s">
        <v>5151</v>
      </c>
      <c r="J1738" t="s">
        <v>23</v>
      </c>
    </row>
    <row r="1739" spans="1:10" x14ac:dyDescent="0.25">
      <c r="A1739" t="s">
        <v>4436</v>
      </c>
      <c r="B1739" s="1">
        <v>45427.642905092594</v>
      </c>
      <c r="C1739" t="s">
        <v>5152</v>
      </c>
      <c r="D1739" t="s">
        <v>5153</v>
      </c>
      <c r="E1739">
        <v>2483</v>
      </c>
      <c r="F1739" t="s">
        <v>13</v>
      </c>
      <c r="G1739" t="s">
        <v>14</v>
      </c>
      <c r="H1739">
        <v>936040.12</v>
      </c>
      <c r="I1739" t="s">
        <v>5154</v>
      </c>
      <c r="J1739" t="s">
        <v>23</v>
      </c>
    </row>
    <row r="1740" spans="1:10" x14ac:dyDescent="0.25">
      <c r="A1740" t="s">
        <v>4436</v>
      </c>
      <c r="B1740" s="1">
        <v>45427.62023148148</v>
      </c>
      <c r="C1740" t="s">
        <v>5155</v>
      </c>
      <c r="D1740" t="s">
        <v>5156</v>
      </c>
      <c r="E1740">
        <v>1783</v>
      </c>
      <c r="F1740" t="s">
        <v>13</v>
      </c>
      <c r="G1740" t="s">
        <v>14</v>
      </c>
      <c r="H1740">
        <v>938523.12</v>
      </c>
      <c r="I1740" t="s">
        <v>5157</v>
      </c>
      <c r="J1740" t="s">
        <v>16</v>
      </c>
    </row>
    <row r="1741" spans="1:10" x14ac:dyDescent="0.25">
      <c r="A1741" t="s">
        <v>4436</v>
      </c>
      <c r="B1741" s="1">
        <v>45427.618576388886</v>
      </c>
      <c r="C1741" t="s">
        <v>5158</v>
      </c>
      <c r="D1741" t="s">
        <v>5159</v>
      </c>
      <c r="E1741">
        <v>2090</v>
      </c>
      <c r="F1741" t="s">
        <v>13</v>
      </c>
      <c r="G1741" t="s">
        <v>14</v>
      </c>
      <c r="H1741">
        <v>940306.12</v>
      </c>
      <c r="I1741" t="s">
        <v>5160</v>
      </c>
      <c r="J1741" t="s">
        <v>23</v>
      </c>
    </row>
    <row r="1742" spans="1:10" x14ac:dyDescent="0.25">
      <c r="A1742" t="s">
        <v>4436</v>
      </c>
      <c r="B1742" s="1">
        <v>45427.55846064815</v>
      </c>
      <c r="C1742" t="s">
        <v>5161</v>
      </c>
      <c r="D1742" t="s">
        <v>5162</v>
      </c>
      <c r="E1742">
        <v>943</v>
      </c>
      <c r="F1742" t="s">
        <v>13</v>
      </c>
      <c r="G1742" t="s">
        <v>14</v>
      </c>
      <c r="H1742">
        <v>942396.12</v>
      </c>
      <c r="I1742" t="s">
        <v>5163</v>
      </c>
      <c r="J1742" t="s">
        <v>16</v>
      </c>
    </row>
    <row r="1743" spans="1:10" x14ac:dyDescent="0.25">
      <c r="A1743" t="s">
        <v>4436</v>
      </c>
      <c r="B1743" s="1">
        <v>45426.747291666667</v>
      </c>
      <c r="C1743" t="s">
        <v>5164</v>
      </c>
      <c r="D1743" t="s">
        <v>5165</v>
      </c>
      <c r="E1743">
        <v>700000</v>
      </c>
      <c r="F1743" t="s">
        <v>69</v>
      </c>
      <c r="G1743" t="s">
        <v>104</v>
      </c>
      <c r="H1743">
        <v>943339.12</v>
      </c>
      <c r="I1743" t="s">
        <v>5166</v>
      </c>
    </row>
    <row r="1744" spans="1:10" x14ac:dyDescent="0.25">
      <c r="A1744" t="s">
        <v>4436</v>
      </c>
      <c r="B1744" s="1">
        <v>45426.739062499997</v>
      </c>
      <c r="C1744" t="s">
        <v>5167</v>
      </c>
      <c r="D1744" t="s">
        <v>5168</v>
      </c>
      <c r="E1744">
        <v>7305</v>
      </c>
      <c r="F1744" t="s">
        <v>13</v>
      </c>
      <c r="G1744" t="s">
        <v>14</v>
      </c>
      <c r="H1744">
        <v>243339.12</v>
      </c>
      <c r="I1744" t="s">
        <v>5169</v>
      </c>
      <c r="J1744" t="s">
        <v>23</v>
      </c>
    </row>
    <row r="1745" spans="1:10" x14ac:dyDescent="0.25">
      <c r="A1745" t="s">
        <v>4436</v>
      </c>
      <c r="B1745" s="1">
        <v>45426.72824074074</v>
      </c>
      <c r="C1745" t="s">
        <v>5170</v>
      </c>
      <c r="D1745" t="s">
        <v>5171</v>
      </c>
      <c r="E1745">
        <v>20135</v>
      </c>
      <c r="F1745" t="s">
        <v>13</v>
      </c>
      <c r="G1745" t="s">
        <v>14</v>
      </c>
      <c r="H1745">
        <v>250644.12</v>
      </c>
      <c r="I1745" t="s">
        <v>5172</v>
      </c>
      <c r="J1745" t="s">
        <v>39</v>
      </c>
    </row>
    <row r="1746" spans="1:10" x14ac:dyDescent="0.25">
      <c r="A1746" t="s">
        <v>4436</v>
      </c>
      <c r="B1746" s="1">
        <v>45426.641435185185</v>
      </c>
      <c r="C1746" t="s">
        <v>5173</v>
      </c>
      <c r="D1746" t="s">
        <v>5174</v>
      </c>
      <c r="E1746">
        <v>1434</v>
      </c>
      <c r="F1746" t="s">
        <v>13</v>
      </c>
      <c r="G1746" t="s">
        <v>14</v>
      </c>
      <c r="H1746">
        <v>270779.12</v>
      </c>
      <c r="I1746" t="s">
        <v>5175</v>
      </c>
      <c r="J1746" t="s">
        <v>16</v>
      </c>
    </row>
    <row r="1747" spans="1:10" x14ac:dyDescent="0.25">
      <c r="A1747" t="s">
        <v>4436</v>
      </c>
      <c r="B1747" s="1">
        <v>45426.639953703707</v>
      </c>
      <c r="C1747" t="s">
        <v>5176</v>
      </c>
      <c r="D1747" t="s">
        <v>5177</v>
      </c>
      <c r="E1747">
        <v>2005</v>
      </c>
      <c r="F1747" t="s">
        <v>13</v>
      </c>
      <c r="G1747" t="s">
        <v>14</v>
      </c>
      <c r="H1747">
        <v>272213.12</v>
      </c>
      <c r="I1747" t="s">
        <v>4646</v>
      </c>
      <c r="J1747" t="s">
        <v>16</v>
      </c>
    </row>
    <row r="1748" spans="1:10" x14ac:dyDescent="0.25">
      <c r="A1748" t="s">
        <v>4436</v>
      </c>
      <c r="B1748" s="1">
        <v>45426.623773148145</v>
      </c>
      <c r="C1748" t="s">
        <v>5178</v>
      </c>
      <c r="D1748" t="s">
        <v>5179</v>
      </c>
      <c r="E1748">
        <v>2945</v>
      </c>
      <c r="F1748" t="s">
        <v>13</v>
      </c>
      <c r="G1748" t="s">
        <v>14</v>
      </c>
      <c r="H1748">
        <v>274218.12</v>
      </c>
      <c r="I1748" t="s">
        <v>5180</v>
      </c>
      <c r="J1748" t="s">
        <v>23</v>
      </c>
    </row>
    <row r="1749" spans="1:10" x14ac:dyDescent="0.25">
      <c r="A1749" t="s">
        <v>4436</v>
      </c>
      <c r="B1749" s="1">
        <v>45426.621087962965</v>
      </c>
      <c r="C1749" t="s">
        <v>5181</v>
      </c>
      <c r="D1749" t="s">
        <v>5182</v>
      </c>
      <c r="E1749">
        <v>3439</v>
      </c>
      <c r="F1749" t="s">
        <v>13</v>
      </c>
      <c r="G1749" t="s">
        <v>14</v>
      </c>
      <c r="H1749">
        <v>277163.12</v>
      </c>
      <c r="I1749" t="s">
        <v>5183</v>
      </c>
      <c r="J1749" t="s">
        <v>23</v>
      </c>
    </row>
    <row r="1750" spans="1:10" x14ac:dyDescent="0.25">
      <c r="A1750" t="s">
        <v>4436</v>
      </c>
      <c r="B1750" s="1">
        <v>45426.463136574072</v>
      </c>
      <c r="C1750" t="s">
        <v>5184</v>
      </c>
      <c r="D1750" t="s">
        <v>5185</v>
      </c>
      <c r="E1750">
        <v>3600</v>
      </c>
      <c r="F1750" t="s">
        <v>69</v>
      </c>
      <c r="G1750" t="s">
        <v>70</v>
      </c>
      <c r="H1750">
        <v>280602.12</v>
      </c>
      <c r="I1750" t="s">
        <v>5186</v>
      </c>
      <c r="J1750" t="s">
        <v>23</v>
      </c>
    </row>
    <row r="1751" spans="1:10" x14ac:dyDescent="0.25">
      <c r="A1751" t="s">
        <v>4436</v>
      </c>
      <c r="B1751" s="1">
        <v>45426.451388888891</v>
      </c>
      <c r="C1751" t="s">
        <v>5187</v>
      </c>
      <c r="D1751" t="s">
        <v>5188</v>
      </c>
      <c r="E1751">
        <v>5871</v>
      </c>
      <c r="F1751" t="s">
        <v>13</v>
      </c>
      <c r="G1751" t="s">
        <v>14</v>
      </c>
      <c r="H1751">
        <v>277002.12</v>
      </c>
      <c r="I1751" t="s">
        <v>5189</v>
      </c>
      <c r="J1751" t="s">
        <v>23</v>
      </c>
    </row>
    <row r="1752" spans="1:10" x14ac:dyDescent="0.25">
      <c r="A1752" t="s">
        <v>4436</v>
      </c>
      <c r="B1752" s="1">
        <v>45426.450520833336</v>
      </c>
      <c r="C1752" t="s">
        <v>5190</v>
      </c>
      <c r="D1752" t="s">
        <v>5191</v>
      </c>
      <c r="E1752">
        <v>2887</v>
      </c>
      <c r="F1752" t="s">
        <v>13</v>
      </c>
      <c r="G1752" t="s">
        <v>14</v>
      </c>
      <c r="H1752">
        <v>282873.12</v>
      </c>
      <c r="I1752" t="s">
        <v>5192</v>
      </c>
      <c r="J1752" t="s">
        <v>23</v>
      </c>
    </row>
    <row r="1753" spans="1:10" x14ac:dyDescent="0.25">
      <c r="A1753" t="s">
        <v>4436</v>
      </c>
      <c r="B1753" s="1">
        <v>45426.443576388891</v>
      </c>
      <c r="C1753" t="s">
        <v>5193</v>
      </c>
      <c r="D1753" t="s">
        <v>5194</v>
      </c>
      <c r="E1753">
        <v>2531</v>
      </c>
      <c r="F1753" t="s">
        <v>13</v>
      </c>
      <c r="G1753" t="s">
        <v>14</v>
      </c>
      <c r="H1753">
        <v>285760.12</v>
      </c>
      <c r="I1753" t="s">
        <v>5195</v>
      </c>
      <c r="J1753" t="s">
        <v>23</v>
      </c>
    </row>
    <row r="1754" spans="1:10" x14ac:dyDescent="0.25">
      <c r="A1754" t="s">
        <v>4436</v>
      </c>
      <c r="B1754" s="1">
        <v>45426.435127314813</v>
      </c>
      <c r="C1754" t="s">
        <v>5196</v>
      </c>
      <c r="D1754" t="s">
        <v>5197</v>
      </c>
      <c r="E1754">
        <v>6350</v>
      </c>
      <c r="F1754" t="s">
        <v>13</v>
      </c>
      <c r="G1754" t="s">
        <v>14</v>
      </c>
      <c r="H1754">
        <v>288291.12</v>
      </c>
      <c r="I1754" t="s">
        <v>5198</v>
      </c>
      <c r="J1754" t="s">
        <v>39</v>
      </c>
    </row>
    <row r="1755" spans="1:10" x14ac:dyDescent="0.25">
      <c r="A1755" t="s">
        <v>4436</v>
      </c>
      <c r="B1755" s="1">
        <v>45426.432164351849</v>
      </c>
      <c r="C1755" t="s">
        <v>5199</v>
      </c>
      <c r="D1755" t="s">
        <v>5200</v>
      </c>
      <c r="E1755">
        <v>17462</v>
      </c>
      <c r="F1755" t="s">
        <v>13</v>
      </c>
      <c r="G1755" t="s">
        <v>14</v>
      </c>
      <c r="H1755">
        <v>294641.12</v>
      </c>
      <c r="I1755" t="s">
        <v>5201</v>
      </c>
      <c r="J1755" t="s">
        <v>39</v>
      </c>
    </row>
    <row r="1756" spans="1:10" x14ac:dyDescent="0.25">
      <c r="A1756" t="s">
        <v>4436</v>
      </c>
      <c r="B1756" s="1">
        <v>45426.41741898148</v>
      </c>
      <c r="C1756" t="s">
        <v>5202</v>
      </c>
      <c r="D1756" t="s">
        <v>5203</v>
      </c>
      <c r="E1756">
        <v>9165</v>
      </c>
      <c r="F1756" t="s">
        <v>69</v>
      </c>
      <c r="G1756" t="s">
        <v>70</v>
      </c>
      <c r="H1756">
        <v>312103.12</v>
      </c>
      <c r="I1756" t="s">
        <v>5204</v>
      </c>
      <c r="J1756" t="s">
        <v>39</v>
      </c>
    </row>
    <row r="1757" spans="1:10" x14ac:dyDescent="0.25">
      <c r="A1757" t="s">
        <v>4436</v>
      </c>
      <c r="B1757" s="1">
        <v>45425.968634259261</v>
      </c>
      <c r="C1757" t="s">
        <v>5205</v>
      </c>
      <c r="D1757" t="s">
        <v>5206</v>
      </c>
      <c r="E1757">
        <v>2361</v>
      </c>
      <c r="F1757" t="s">
        <v>13</v>
      </c>
      <c r="G1757" t="s">
        <v>14</v>
      </c>
      <c r="H1757">
        <v>302938.12</v>
      </c>
      <c r="I1757" t="s">
        <v>5207</v>
      </c>
    </row>
    <row r="1758" spans="1:10" x14ac:dyDescent="0.25">
      <c r="A1758" t="s">
        <v>4436</v>
      </c>
      <c r="B1758" s="1">
        <v>45425.968553240738</v>
      </c>
      <c r="C1758" t="s">
        <v>5208</v>
      </c>
      <c r="D1758" t="s">
        <v>5209</v>
      </c>
      <c r="E1758">
        <v>2677</v>
      </c>
      <c r="F1758" t="s">
        <v>13</v>
      </c>
      <c r="G1758" t="s">
        <v>14</v>
      </c>
      <c r="H1758">
        <v>306534.12</v>
      </c>
      <c r="I1758" t="s">
        <v>5210</v>
      </c>
    </row>
    <row r="1759" spans="1:10" x14ac:dyDescent="0.25">
      <c r="A1759" t="s">
        <v>4436</v>
      </c>
      <c r="B1759" s="1">
        <v>45425.968553240738</v>
      </c>
      <c r="C1759" t="s">
        <v>5211</v>
      </c>
      <c r="D1759" t="s">
        <v>5212</v>
      </c>
      <c r="E1759">
        <v>1235</v>
      </c>
      <c r="F1759" t="s">
        <v>13</v>
      </c>
      <c r="G1759" t="s">
        <v>14</v>
      </c>
      <c r="H1759">
        <v>305299.12</v>
      </c>
      <c r="I1759" t="s">
        <v>5213</v>
      </c>
    </row>
    <row r="1760" spans="1:10" x14ac:dyDescent="0.25">
      <c r="A1760" t="s">
        <v>4436</v>
      </c>
      <c r="B1760" s="1">
        <v>45425.968506944446</v>
      </c>
      <c r="C1760" t="s">
        <v>5214</v>
      </c>
      <c r="D1760" t="s">
        <v>5215</v>
      </c>
      <c r="E1760">
        <v>2834</v>
      </c>
      <c r="F1760" t="s">
        <v>13</v>
      </c>
      <c r="G1760" t="s">
        <v>14</v>
      </c>
      <c r="H1760">
        <v>309211.12</v>
      </c>
      <c r="I1760" t="s">
        <v>5216</v>
      </c>
    </row>
    <row r="1761" spans="1:10" x14ac:dyDescent="0.25">
      <c r="A1761" t="s">
        <v>4436</v>
      </c>
      <c r="B1761" s="1">
        <v>45425.968472222223</v>
      </c>
      <c r="C1761" t="s">
        <v>5217</v>
      </c>
      <c r="D1761" t="s">
        <v>5218</v>
      </c>
      <c r="E1761">
        <v>7202</v>
      </c>
      <c r="F1761" t="s">
        <v>13</v>
      </c>
      <c r="G1761" t="s">
        <v>14</v>
      </c>
      <c r="H1761">
        <v>312045.12</v>
      </c>
      <c r="I1761" t="s">
        <v>5219</v>
      </c>
    </row>
    <row r="1762" spans="1:10" x14ac:dyDescent="0.25">
      <c r="A1762" t="s">
        <v>4436</v>
      </c>
      <c r="B1762" s="1">
        <v>45425.968391203707</v>
      </c>
      <c r="C1762" t="s">
        <v>5220</v>
      </c>
      <c r="D1762" t="s">
        <v>5221</v>
      </c>
      <c r="E1762">
        <v>3219</v>
      </c>
      <c r="F1762" t="s">
        <v>13</v>
      </c>
      <c r="G1762" t="s">
        <v>14</v>
      </c>
      <c r="H1762">
        <v>319247.12</v>
      </c>
      <c r="I1762" t="s">
        <v>5222</v>
      </c>
    </row>
    <row r="1763" spans="1:10" x14ac:dyDescent="0.25">
      <c r="A1763" t="s">
        <v>4436</v>
      </c>
      <c r="B1763" s="1">
        <v>45425.96837962963</v>
      </c>
      <c r="C1763" t="s">
        <v>5223</v>
      </c>
      <c r="D1763" t="s">
        <v>5224</v>
      </c>
      <c r="E1763">
        <v>3026</v>
      </c>
      <c r="F1763" t="s">
        <v>13</v>
      </c>
      <c r="G1763" t="s">
        <v>14</v>
      </c>
      <c r="H1763">
        <v>322466.12</v>
      </c>
      <c r="I1763" t="s">
        <v>5225</v>
      </c>
    </row>
    <row r="1764" spans="1:10" x14ac:dyDescent="0.25">
      <c r="A1764" t="s">
        <v>4436</v>
      </c>
      <c r="B1764" s="1">
        <v>45425.968368055554</v>
      </c>
      <c r="C1764" t="s">
        <v>5226</v>
      </c>
      <c r="D1764" t="s">
        <v>5227</v>
      </c>
      <c r="E1764">
        <v>1003</v>
      </c>
      <c r="F1764" t="s">
        <v>13</v>
      </c>
      <c r="G1764" t="s">
        <v>14</v>
      </c>
      <c r="H1764">
        <v>325492.12</v>
      </c>
      <c r="I1764" t="s">
        <v>5228</v>
      </c>
    </row>
    <row r="1765" spans="1:10" x14ac:dyDescent="0.25">
      <c r="A1765" t="s">
        <v>4436</v>
      </c>
      <c r="B1765" s="1">
        <v>45425.968368055554</v>
      </c>
      <c r="C1765" t="s">
        <v>5229</v>
      </c>
      <c r="D1765" t="s">
        <v>5230</v>
      </c>
      <c r="E1765">
        <v>948</v>
      </c>
      <c r="F1765" t="s">
        <v>13</v>
      </c>
      <c r="G1765" t="s">
        <v>14</v>
      </c>
      <c r="H1765">
        <v>326495.12</v>
      </c>
      <c r="I1765" t="s">
        <v>5231</v>
      </c>
    </row>
    <row r="1766" spans="1:10" x14ac:dyDescent="0.25">
      <c r="A1766" t="s">
        <v>4436</v>
      </c>
      <c r="B1766" s="1">
        <v>45425.968368055554</v>
      </c>
      <c r="C1766" t="s">
        <v>5232</v>
      </c>
      <c r="D1766" t="s">
        <v>5233</v>
      </c>
      <c r="E1766">
        <v>1145</v>
      </c>
      <c r="F1766" t="s">
        <v>13</v>
      </c>
      <c r="G1766" t="s">
        <v>14</v>
      </c>
      <c r="H1766">
        <v>327443.12</v>
      </c>
      <c r="I1766" t="s">
        <v>4532</v>
      </c>
    </row>
    <row r="1767" spans="1:10" x14ac:dyDescent="0.25">
      <c r="A1767" t="s">
        <v>4436</v>
      </c>
      <c r="B1767" s="1">
        <v>45425.968356481484</v>
      </c>
      <c r="C1767" t="s">
        <v>5234</v>
      </c>
      <c r="D1767" t="s">
        <v>5235</v>
      </c>
      <c r="E1767">
        <v>3367</v>
      </c>
      <c r="F1767" t="s">
        <v>13</v>
      </c>
      <c r="G1767" t="s">
        <v>14</v>
      </c>
      <c r="H1767">
        <v>328588.12</v>
      </c>
      <c r="I1767" t="s">
        <v>5236</v>
      </c>
    </row>
    <row r="1768" spans="1:10" x14ac:dyDescent="0.25">
      <c r="A1768" t="s">
        <v>4436</v>
      </c>
      <c r="B1768" s="1">
        <v>45425.968344907407</v>
      </c>
      <c r="C1768" t="s">
        <v>5237</v>
      </c>
      <c r="D1768" t="s">
        <v>5238</v>
      </c>
      <c r="E1768">
        <v>5079</v>
      </c>
      <c r="F1768" t="s">
        <v>13</v>
      </c>
      <c r="G1768" t="s">
        <v>14</v>
      </c>
      <c r="H1768">
        <v>331955.12</v>
      </c>
      <c r="I1768" t="s">
        <v>5239</v>
      </c>
    </row>
    <row r="1769" spans="1:10" x14ac:dyDescent="0.25">
      <c r="A1769" t="s">
        <v>4436</v>
      </c>
      <c r="B1769" s="1">
        <v>45425.968344907407</v>
      </c>
      <c r="C1769" t="s">
        <v>5240</v>
      </c>
      <c r="D1769" t="s">
        <v>5241</v>
      </c>
      <c r="E1769">
        <v>1104</v>
      </c>
      <c r="F1769" t="s">
        <v>13</v>
      </c>
      <c r="G1769" t="s">
        <v>14</v>
      </c>
      <c r="H1769">
        <v>337034.12</v>
      </c>
      <c r="I1769" t="s">
        <v>5242</v>
      </c>
    </row>
    <row r="1770" spans="1:10" x14ac:dyDescent="0.25">
      <c r="A1770" t="s">
        <v>4436</v>
      </c>
      <c r="B1770" s="1">
        <v>45425.968333333331</v>
      </c>
      <c r="C1770" t="s">
        <v>5243</v>
      </c>
      <c r="D1770" t="s">
        <v>5244</v>
      </c>
      <c r="E1770">
        <v>5928</v>
      </c>
      <c r="F1770" t="s">
        <v>13</v>
      </c>
      <c r="G1770" t="s">
        <v>14</v>
      </c>
      <c r="H1770">
        <v>340799.12</v>
      </c>
      <c r="I1770" t="s">
        <v>5245</v>
      </c>
    </row>
    <row r="1771" spans="1:10" x14ac:dyDescent="0.25">
      <c r="A1771" t="s">
        <v>4436</v>
      </c>
      <c r="B1771" s="1">
        <v>45425.968333333331</v>
      </c>
      <c r="C1771" t="s">
        <v>5246</v>
      </c>
      <c r="D1771" t="s">
        <v>5247</v>
      </c>
      <c r="E1771">
        <v>2458</v>
      </c>
      <c r="F1771" t="s">
        <v>13</v>
      </c>
      <c r="G1771" t="s">
        <v>14</v>
      </c>
      <c r="H1771">
        <v>346727.12</v>
      </c>
      <c r="I1771" t="s">
        <v>5248</v>
      </c>
    </row>
    <row r="1772" spans="1:10" x14ac:dyDescent="0.25">
      <c r="A1772" t="s">
        <v>4436</v>
      </c>
      <c r="B1772" s="1">
        <v>45425.968333333331</v>
      </c>
      <c r="C1772" t="s">
        <v>5249</v>
      </c>
      <c r="D1772" t="s">
        <v>5250</v>
      </c>
      <c r="E1772">
        <v>1986</v>
      </c>
      <c r="F1772" t="s">
        <v>13</v>
      </c>
      <c r="G1772" t="s">
        <v>14</v>
      </c>
      <c r="H1772">
        <v>349185.12</v>
      </c>
      <c r="I1772" t="s">
        <v>5251</v>
      </c>
    </row>
    <row r="1773" spans="1:10" x14ac:dyDescent="0.25">
      <c r="A1773" t="s">
        <v>4436</v>
      </c>
      <c r="B1773" s="1">
        <v>45425.968333333331</v>
      </c>
      <c r="C1773" t="s">
        <v>5252</v>
      </c>
      <c r="D1773" t="s">
        <v>5253</v>
      </c>
      <c r="E1773">
        <v>7565</v>
      </c>
      <c r="F1773" t="s">
        <v>13</v>
      </c>
      <c r="G1773" t="s">
        <v>14</v>
      </c>
      <c r="H1773">
        <v>351171.12</v>
      </c>
      <c r="I1773" t="s">
        <v>5254</v>
      </c>
    </row>
    <row r="1774" spans="1:10" x14ac:dyDescent="0.25">
      <c r="A1774" t="s">
        <v>4436</v>
      </c>
      <c r="B1774" s="1">
        <v>45425.968333333331</v>
      </c>
      <c r="C1774" t="s">
        <v>5255</v>
      </c>
      <c r="D1774" t="s">
        <v>5256</v>
      </c>
      <c r="E1774">
        <v>2661</v>
      </c>
      <c r="F1774" t="s">
        <v>13</v>
      </c>
      <c r="G1774" t="s">
        <v>14</v>
      </c>
      <c r="H1774">
        <v>338138.12</v>
      </c>
      <c r="I1774" t="s">
        <v>5257</v>
      </c>
    </row>
    <row r="1775" spans="1:10" x14ac:dyDescent="0.25">
      <c r="A1775" t="s">
        <v>4436</v>
      </c>
      <c r="B1775" s="1">
        <v>45425.968310185184</v>
      </c>
      <c r="C1775" t="s">
        <v>5258</v>
      </c>
      <c r="D1775" t="s">
        <v>5259</v>
      </c>
      <c r="E1775">
        <v>9519</v>
      </c>
      <c r="F1775" t="s">
        <v>13</v>
      </c>
      <c r="G1775" t="s">
        <v>14</v>
      </c>
      <c r="H1775">
        <v>358736.12</v>
      </c>
      <c r="I1775" t="s">
        <v>5260</v>
      </c>
    </row>
    <row r="1776" spans="1:10" x14ac:dyDescent="0.25">
      <c r="A1776" t="s">
        <v>4436</v>
      </c>
      <c r="B1776" s="1">
        <v>45425.944131944445</v>
      </c>
      <c r="C1776" t="s">
        <v>5261</v>
      </c>
      <c r="D1776" t="s">
        <v>5262</v>
      </c>
      <c r="E1776">
        <v>1364</v>
      </c>
      <c r="F1776" t="s">
        <v>13</v>
      </c>
      <c r="G1776" t="s">
        <v>14</v>
      </c>
      <c r="H1776">
        <v>368255.12</v>
      </c>
      <c r="I1776" t="s">
        <v>5263</v>
      </c>
      <c r="J1776" t="s">
        <v>23</v>
      </c>
    </row>
    <row r="1777" spans="1:10" x14ac:dyDescent="0.25">
      <c r="A1777" t="s">
        <v>4436</v>
      </c>
      <c r="B1777" s="1">
        <v>45425.875277777777</v>
      </c>
      <c r="C1777" t="s">
        <v>5264</v>
      </c>
      <c r="D1777" t="s">
        <v>5265</v>
      </c>
      <c r="E1777">
        <v>6034</v>
      </c>
      <c r="F1777" t="s">
        <v>13</v>
      </c>
      <c r="G1777" t="s">
        <v>14</v>
      </c>
      <c r="H1777">
        <v>369619.12</v>
      </c>
      <c r="I1777" t="s">
        <v>5266</v>
      </c>
      <c r="J1777" t="s">
        <v>23</v>
      </c>
    </row>
    <row r="1778" spans="1:10" x14ac:dyDescent="0.25">
      <c r="A1778" t="s">
        <v>4436</v>
      </c>
      <c r="B1778" s="1">
        <v>45425.745254629626</v>
      </c>
      <c r="C1778" t="s">
        <v>5267</v>
      </c>
      <c r="D1778" t="s">
        <v>5268</v>
      </c>
      <c r="E1778">
        <v>6469</v>
      </c>
      <c r="F1778" t="s">
        <v>13</v>
      </c>
      <c r="G1778" t="s">
        <v>14</v>
      </c>
      <c r="H1778">
        <v>375653.12</v>
      </c>
      <c r="I1778" t="s">
        <v>5269</v>
      </c>
      <c r="J1778" t="s">
        <v>39</v>
      </c>
    </row>
    <row r="1779" spans="1:10" x14ac:dyDescent="0.25">
      <c r="A1779" t="s">
        <v>4436</v>
      </c>
      <c r="B1779" s="1">
        <v>45425.743391203701</v>
      </c>
      <c r="C1779" t="s">
        <v>5270</v>
      </c>
      <c r="D1779" t="s">
        <v>5271</v>
      </c>
      <c r="E1779">
        <v>7425</v>
      </c>
      <c r="F1779" t="s">
        <v>13</v>
      </c>
      <c r="G1779" t="s">
        <v>14</v>
      </c>
      <c r="H1779">
        <v>382122.12</v>
      </c>
      <c r="I1779" t="s">
        <v>5272</v>
      </c>
      <c r="J1779" t="s">
        <v>39</v>
      </c>
    </row>
    <row r="1780" spans="1:10" x14ac:dyDescent="0.25">
      <c r="A1780" t="s">
        <v>4436</v>
      </c>
      <c r="B1780" s="1">
        <v>45425.737881944442</v>
      </c>
      <c r="C1780" t="s">
        <v>5273</v>
      </c>
      <c r="D1780" t="s">
        <v>5274</v>
      </c>
      <c r="E1780">
        <v>6993</v>
      </c>
      <c r="F1780" t="s">
        <v>69</v>
      </c>
      <c r="G1780" t="s">
        <v>70</v>
      </c>
      <c r="H1780">
        <v>389547.12</v>
      </c>
      <c r="I1780" t="s">
        <v>5275</v>
      </c>
      <c r="J1780" t="s">
        <v>39</v>
      </c>
    </row>
    <row r="1781" spans="1:10" x14ac:dyDescent="0.25">
      <c r="A1781" t="s">
        <v>4436</v>
      </c>
      <c r="B1781" s="1">
        <v>45425.733865740738</v>
      </c>
      <c r="C1781" t="s">
        <v>5276</v>
      </c>
      <c r="D1781" t="s">
        <v>5277</v>
      </c>
      <c r="E1781">
        <v>7265</v>
      </c>
      <c r="F1781" t="s">
        <v>69</v>
      </c>
      <c r="G1781" t="s">
        <v>70</v>
      </c>
      <c r="H1781">
        <v>382554.12</v>
      </c>
      <c r="I1781" t="s">
        <v>5278</v>
      </c>
      <c r="J1781" t="s">
        <v>39</v>
      </c>
    </row>
    <row r="1782" spans="1:10" x14ac:dyDescent="0.25">
      <c r="A1782" t="s">
        <v>4436</v>
      </c>
      <c r="B1782" s="1">
        <v>45425.722951388889</v>
      </c>
      <c r="C1782" t="s">
        <v>5279</v>
      </c>
      <c r="D1782" t="s">
        <v>5280</v>
      </c>
      <c r="E1782">
        <v>5600</v>
      </c>
      <c r="F1782" t="s">
        <v>13</v>
      </c>
      <c r="G1782" t="s">
        <v>14</v>
      </c>
      <c r="H1782">
        <v>375289.12</v>
      </c>
      <c r="I1782" t="s">
        <v>5281</v>
      </c>
    </row>
    <row r="1783" spans="1:10" x14ac:dyDescent="0.25">
      <c r="A1783" t="s">
        <v>4436</v>
      </c>
      <c r="B1783" s="1">
        <v>45425.678240740737</v>
      </c>
      <c r="C1783" t="s">
        <v>5282</v>
      </c>
      <c r="D1783" t="s">
        <v>5283</v>
      </c>
      <c r="E1783">
        <v>1365</v>
      </c>
      <c r="F1783" t="s">
        <v>13</v>
      </c>
      <c r="G1783" t="s">
        <v>14</v>
      </c>
      <c r="H1783">
        <v>380888.99</v>
      </c>
      <c r="I1783" t="s">
        <v>5284</v>
      </c>
      <c r="J1783" t="s">
        <v>16</v>
      </c>
    </row>
    <row r="1784" spans="1:10" x14ac:dyDescent="0.25">
      <c r="A1784" t="s">
        <v>4436</v>
      </c>
      <c r="B1784" s="1">
        <v>45425.65996527778</v>
      </c>
      <c r="C1784" t="s">
        <v>5285</v>
      </c>
      <c r="D1784" t="s">
        <v>5286</v>
      </c>
      <c r="E1784">
        <v>1417</v>
      </c>
      <c r="F1784" t="s">
        <v>13</v>
      </c>
      <c r="G1784" t="s">
        <v>14</v>
      </c>
      <c r="H1784">
        <v>382253.99</v>
      </c>
      <c r="I1784" t="s">
        <v>5287</v>
      </c>
      <c r="J1784" t="s">
        <v>16</v>
      </c>
    </row>
    <row r="1785" spans="1:10" x14ac:dyDescent="0.25">
      <c r="A1785" t="s">
        <v>4436</v>
      </c>
      <c r="B1785" s="1">
        <v>45425.654456018521</v>
      </c>
      <c r="C1785" t="s">
        <v>5288</v>
      </c>
      <c r="D1785" t="s">
        <v>5289</v>
      </c>
      <c r="E1785">
        <v>5134</v>
      </c>
      <c r="F1785" t="s">
        <v>13</v>
      </c>
      <c r="G1785" t="s">
        <v>14</v>
      </c>
      <c r="H1785">
        <v>383670.99</v>
      </c>
      <c r="I1785" t="s">
        <v>5290</v>
      </c>
      <c r="J1785" t="s">
        <v>23</v>
      </c>
    </row>
    <row r="1786" spans="1:10" x14ac:dyDescent="0.25">
      <c r="A1786" t="s">
        <v>4436</v>
      </c>
      <c r="B1786" s="1">
        <v>45425.651817129627</v>
      </c>
      <c r="C1786" t="s">
        <v>5291</v>
      </c>
      <c r="D1786" t="s">
        <v>5292</v>
      </c>
      <c r="E1786">
        <v>5998</v>
      </c>
      <c r="F1786" t="s">
        <v>13</v>
      </c>
      <c r="G1786" t="s">
        <v>14</v>
      </c>
      <c r="H1786">
        <v>388804.99</v>
      </c>
      <c r="I1786" t="s">
        <v>5293</v>
      </c>
      <c r="J1786" t="s">
        <v>23</v>
      </c>
    </row>
    <row r="1787" spans="1:10" x14ac:dyDescent="0.25">
      <c r="A1787" t="s">
        <v>4436</v>
      </c>
      <c r="B1787" s="1">
        <v>45425.65047453704</v>
      </c>
      <c r="C1787" t="s">
        <v>5294</v>
      </c>
      <c r="D1787" t="s">
        <v>5295</v>
      </c>
      <c r="E1787">
        <v>8069</v>
      </c>
      <c r="F1787" t="s">
        <v>13</v>
      </c>
      <c r="G1787" t="s">
        <v>14</v>
      </c>
      <c r="H1787">
        <v>394802.99</v>
      </c>
      <c r="I1787" t="s">
        <v>5296</v>
      </c>
      <c r="J1787" t="s">
        <v>39</v>
      </c>
    </row>
    <row r="1788" spans="1:10" x14ac:dyDescent="0.25">
      <c r="A1788" t="s">
        <v>4436</v>
      </c>
      <c r="B1788" s="1">
        <v>45425.617812500001</v>
      </c>
      <c r="C1788" t="s">
        <v>5297</v>
      </c>
      <c r="D1788" t="s">
        <v>5298</v>
      </c>
      <c r="E1788">
        <v>5994</v>
      </c>
      <c r="F1788" t="s">
        <v>13</v>
      </c>
      <c r="G1788" t="s">
        <v>14</v>
      </c>
      <c r="H1788">
        <v>402871.99</v>
      </c>
      <c r="I1788" t="s">
        <v>5299</v>
      </c>
      <c r="J1788" t="s">
        <v>39</v>
      </c>
    </row>
    <row r="1789" spans="1:10" x14ac:dyDescent="0.25">
      <c r="A1789" t="s">
        <v>4436</v>
      </c>
      <c r="B1789" s="1">
        <v>45425.61482638889</v>
      </c>
      <c r="C1789" t="s">
        <v>5300</v>
      </c>
      <c r="D1789" t="s">
        <v>5301</v>
      </c>
      <c r="E1789">
        <v>7153</v>
      </c>
      <c r="F1789" t="s">
        <v>13</v>
      </c>
      <c r="G1789" t="s">
        <v>14</v>
      </c>
      <c r="H1789">
        <v>408865.99</v>
      </c>
      <c r="I1789" t="s">
        <v>5302</v>
      </c>
      <c r="J1789" t="s">
        <v>39</v>
      </c>
    </row>
    <row r="1790" spans="1:10" x14ac:dyDescent="0.25">
      <c r="A1790" t="s">
        <v>4436</v>
      </c>
      <c r="B1790" s="1">
        <v>45425.613634259258</v>
      </c>
      <c r="C1790" t="s">
        <v>5303</v>
      </c>
      <c r="D1790" t="s">
        <v>5304</v>
      </c>
      <c r="E1790">
        <v>7425</v>
      </c>
      <c r="F1790" t="s">
        <v>13</v>
      </c>
      <c r="G1790" t="s">
        <v>14</v>
      </c>
      <c r="H1790">
        <v>416018.99</v>
      </c>
      <c r="I1790" t="s">
        <v>5305</v>
      </c>
      <c r="J1790" t="s">
        <v>39</v>
      </c>
    </row>
    <row r="1791" spans="1:10" x14ac:dyDescent="0.25">
      <c r="A1791" t="s">
        <v>4436</v>
      </c>
      <c r="B1791" s="1">
        <v>45425.53429398148</v>
      </c>
      <c r="C1791" t="s">
        <v>5306</v>
      </c>
      <c r="D1791" t="s">
        <v>5307</v>
      </c>
      <c r="E1791">
        <v>21105</v>
      </c>
      <c r="F1791" t="s">
        <v>13</v>
      </c>
      <c r="G1791" t="s">
        <v>14</v>
      </c>
      <c r="H1791">
        <v>423443.99</v>
      </c>
      <c r="I1791" t="s">
        <v>5308</v>
      </c>
      <c r="J1791" t="s">
        <v>23</v>
      </c>
    </row>
    <row r="1792" spans="1:10" x14ac:dyDescent="0.25">
      <c r="A1792" t="s">
        <v>4436</v>
      </c>
      <c r="B1792" s="1">
        <v>45425.531388888892</v>
      </c>
      <c r="C1792" t="s">
        <v>5309</v>
      </c>
      <c r="D1792" t="s">
        <v>5310</v>
      </c>
      <c r="E1792">
        <v>1573</v>
      </c>
      <c r="F1792" t="s">
        <v>13</v>
      </c>
      <c r="G1792" t="s">
        <v>14</v>
      </c>
      <c r="H1792">
        <v>444548.99</v>
      </c>
      <c r="I1792" t="s">
        <v>5311</v>
      </c>
      <c r="J1792" t="s">
        <v>16</v>
      </c>
    </row>
    <row r="1793" spans="1:10" x14ac:dyDescent="0.25">
      <c r="A1793" t="s">
        <v>4436</v>
      </c>
      <c r="B1793" s="1">
        <v>45425.528993055559</v>
      </c>
      <c r="C1793" t="s">
        <v>5312</v>
      </c>
      <c r="D1793" t="s">
        <v>5313</v>
      </c>
      <c r="E1793">
        <v>1853</v>
      </c>
      <c r="F1793" t="s">
        <v>13</v>
      </c>
      <c r="G1793" t="s">
        <v>14</v>
      </c>
      <c r="H1793">
        <v>446121.99</v>
      </c>
      <c r="I1793" t="s">
        <v>5023</v>
      </c>
      <c r="J1793" t="s">
        <v>23</v>
      </c>
    </row>
    <row r="1794" spans="1:10" x14ac:dyDescent="0.25">
      <c r="A1794" t="s">
        <v>4436</v>
      </c>
      <c r="B1794" s="1">
        <v>45425.526817129627</v>
      </c>
      <c r="C1794" t="s">
        <v>5314</v>
      </c>
      <c r="D1794" t="s">
        <v>5315</v>
      </c>
      <c r="E1794">
        <v>2098</v>
      </c>
      <c r="F1794" t="s">
        <v>13</v>
      </c>
      <c r="G1794" t="s">
        <v>14</v>
      </c>
      <c r="H1794">
        <v>447974.99</v>
      </c>
      <c r="I1794" t="s">
        <v>5316</v>
      </c>
      <c r="J1794" t="s">
        <v>16</v>
      </c>
    </row>
    <row r="1795" spans="1:10" x14ac:dyDescent="0.25">
      <c r="A1795" t="s">
        <v>4436</v>
      </c>
      <c r="B1795" s="1">
        <v>45425.524652777778</v>
      </c>
      <c r="C1795" t="s">
        <v>5317</v>
      </c>
      <c r="D1795" t="s">
        <v>5318</v>
      </c>
      <c r="E1795">
        <v>6109</v>
      </c>
      <c r="F1795" t="s">
        <v>13</v>
      </c>
      <c r="G1795" t="s">
        <v>14</v>
      </c>
      <c r="H1795">
        <v>450072.99</v>
      </c>
      <c r="I1795" t="s">
        <v>5319</v>
      </c>
      <c r="J1795" t="s">
        <v>23</v>
      </c>
    </row>
    <row r="1796" spans="1:10" x14ac:dyDescent="0.25">
      <c r="A1796" t="s">
        <v>4436</v>
      </c>
      <c r="B1796" s="1">
        <v>45425.462604166663</v>
      </c>
      <c r="C1796" t="s">
        <v>5320</v>
      </c>
      <c r="D1796" t="s">
        <v>5321</v>
      </c>
      <c r="E1796">
        <v>12761</v>
      </c>
      <c r="F1796" t="s">
        <v>13</v>
      </c>
      <c r="G1796" t="s">
        <v>14</v>
      </c>
      <c r="H1796">
        <v>456181.99</v>
      </c>
      <c r="I1796" t="s">
        <v>5322</v>
      </c>
      <c r="J1796" t="s">
        <v>23</v>
      </c>
    </row>
    <row r="1797" spans="1:10" x14ac:dyDescent="0.25">
      <c r="A1797" t="s">
        <v>4436</v>
      </c>
      <c r="B1797" s="1">
        <v>45425.461875000001</v>
      </c>
      <c r="C1797" t="s">
        <v>5323</v>
      </c>
      <c r="D1797" t="s">
        <v>5324</v>
      </c>
      <c r="E1797">
        <v>12761</v>
      </c>
      <c r="F1797" t="s">
        <v>13</v>
      </c>
      <c r="G1797" t="s">
        <v>14</v>
      </c>
      <c r="H1797">
        <v>468942.99</v>
      </c>
      <c r="I1797" t="s">
        <v>5325</v>
      </c>
      <c r="J1797" t="s">
        <v>23</v>
      </c>
    </row>
    <row r="1798" spans="1:10" x14ac:dyDescent="0.25">
      <c r="A1798" t="s">
        <v>4436</v>
      </c>
      <c r="B1798" s="1">
        <v>45424.867002314815</v>
      </c>
      <c r="C1798" t="s">
        <v>5326</v>
      </c>
      <c r="D1798" t="s">
        <v>5327</v>
      </c>
      <c r="E1798">
        <v>11451</v>
      </c>
      <c r="F1798" t="s">
        <v>13</v>
      </c>
      <c r="G1798" t="s">
        <v>14</v>
      </c>
      <c r="H1798">
        <v>481703.99</v>
      </c>
      <c r="I1798" t="s">
        <v>5328</v>
      </c>
      <c r="J1798" t="s">
        <v>23</v>
      </c>
    </row>
    <row r="1799" spans="1:10" x14ac:dyDescent="0.25">
      <c r="A1799" t="s">
        <v>4436</v>
      </c>
      <c r="B1799" s="1">
        <v>45424.865405092591</v>
      </c>
      <c r="C1799" t="s">
        <v>5329</v>
      </c>
      <c r="D1799" t="s">
        <v>5330</v>
      </c>
      <c r="E1799">
        <v>5299</v>
      </c>
      <c r="F1799" t="s">
        <v>13</v>
      </c>
      <c r="G1799" t="s">
        <v>14</v>
      </c>
      <c r="H1799">
        <v>493154.99</v>
      </c>
      <c r="I1799" t="s">
        <v>5331</v>
      </c>
      <c r="J1799" t="s">
        <v>23</v>
      </c>
    </row>
    <row r="1800" spans="1:10" x14ac:dyDescent="0.25">
      <c r="A1800" t="s">
        <v>4436</v>
      </c>
      <c r="B1800" s="1">
        <v>45424.834189814814</v>
      </c>
      <c r="C1800" t="s">
        <v>4682</v>
      </c>
      <c r="D1800" t="s">
        <v>5332</v>
      </c>
      <c r="E1800">
        <v>1653</v>
      </c>
      <c r="F1800" t="s">
        <v>69</v>
      </c>
      <c r="G1800" t="s">
        <v>70</v>
      </c>
      <c r="H1800">
        <v>498453.99</v>
      </c>
      <c r="I1800" t="s">
        <v>5333</v>
      </c>
      <c r="J1800" t="s">
        <v>16</v>
      </c>
    </row>
    <row r="1801" spans="1:10" x14ac:dyDescent="0.25">
      <c r="A1801" t="s">
        <v>4436</v>
      </c>
      <c r="B1801" s="1">
        <v>45424.72892361111</v>
      </c>
      <c r="C1801" t="s">
        <v>5334</v>
      </c>
      <c r="D1801" t="s">
        <v>5335</v>
      </c>
      <c r="E1801">
        <v>3202</v>
      </c>
      <c r="F1801" t="s">
        <v>13</v>
      </c>
      <c r="G1801" t="s">
        <v>14</v>
      </c>
      <c r="H1801">
        <v>496800.99</v>
      </c>
      <c r="I1801" t="s">
        <v>5336</v>
      </c>
      <c r="J1801" t="s">
        <v>16</v>
      </c>
    </row>
    <row r="1802" spans="1:10" x14ac:dyDescent="0.25">
      <c r="A1802" t="s">
        <v>4436</v>
      </c>
      <c r="B1802" s="1">
        <v>45424.575833333336</v>
      </c>
      <c r="C1802" t="s">
        <v>5337</v>
      </c>
      <c r="D1802" t="s">
        <v>5338</v>
      </c>
      <c r="E1802">
        <v>3045</v>
      </c>
      <c r="F1802" t="s">
        <v>13</v>
      </c>
      <c r="G1802" t="s">
        <v>14</v>
      </c>
      <c r="H1802">
        <v>500002.99</v>
      </c>
      <c r="I1802" t="s">
        <v>5339</v>
      </c>
      <c r="J1802" t="s">
        <v>16</v>
      </c>
    </row>
    <row r="1803" spans="1:10" x14ac:dyDescent="0.25">
      <c r="A1803" t="s">
        <v>4436</v>
      </c>
      <c r="B1803" s="1">
        <v>45424.533020833333</v>
      </c>
      <c r="C1803" t="s">
        <v>5340</v>
      </c>
      <c r="D1803" t="s">
        <v>5341</v>
      </c>
      <c r="E1803">
        <v>18543</v>
      </c>
      <c r="F1803" t="s">
        <v>13</v>
      </c>
      <c r="G1803" t="s">
        <v>14</v>
      </c>
      <c r="H1803">
        <v>503047.99</v>
      </c>
      <c r="I1803" t="s">
        <v>5342</v>
      </c>
      <c r="J1803" t="s">
        <v>23</v>
      </c>
    </row>
    <row r="1804" spans="1:10" x14ac:dyDescent="0.25">
      <c r="A1804" t="s">
        <v>4436</v>
      </c>
      <c r="B1804" s="1">
        <v>45424.414976851855</v>
      </c>
      <c r="C1804" t="s">
        <v>5343</v>
      </c>
      <c r="D1804" t="s">
        <v>5344</v>
      </c>
      <c r="E1804">
        <v>2299</v>
      </c>
      <c r="F1804" t="s">
        <v>13</v>
      </c>
      <c r="G1804" t="s">
        <v>14</v>
      </c>
      <c r="H1804">
        <v>521590.99</v>
      </c>
      <c r="I1804" t="s">
        <v>5345</v>
      </c>
      <c r="J1804" t="s">
        <v>16</v>
      </c>
    </row>
    <row r="1805" spans="1:10" x14ac:dyDescent="0.25">
      <c r="A1805" t="s">
        <v>4436</v>
      </c>
      <c r="B1805" s="1">
        <v>45424.406527777777</v>
      </c>
      <c r="C1805" t="s">
        <v>5346</v>
      </c>
      <c r="D1805" t="s">
        <v>5347</v>
      </c>
      <c r="E1805">
        <v>1905</v>
      </c>
      <c r="F1805" t="s">
        <v>13</v>
      </c>
      <c r="G1805" t="s">
        <v>14</v>
      </c>
      <c r="H1805">
        <v>523889.99</v>
      </c>
      <c r="I1805" t="s">
        <v>5348</v>
      </c>
      <c r="J1805" t="s">
        <v>23</v>
      </c>
    </row>
    <row r="1806" spans="1:10" x14ac:dyDescent="0.25">
      <c r="A1806" t="s">
        <v>4436</v>
      </c>
      <c r="B1806" s="1">
        <v>45423.805578703701</v>
      </c>
      <c r="C1806" t="s">
        <v>5349</v>
      </c>
      <c r="D1806" t="s">
        <v>5350</v>
      </c>
      <c r="E1806">
        <v>5065</v>
      </c>
      <c r="F1806" t="s">
        <v>13</v>
      </c>
      <c r="G1806" t="s">
        <v>14</v>
      </c>
      <c r="H1806">
        <v>525794.99</v>
      </c>
      <c r="I1806" t="s">
        <v>5351</v>
      </c>
      <c r="J1806" t="s">
        <v>23</v>
      </c>
    </row>
    <row r="1807" spans="1:10" x14ac:dyDescent="0.25">
      <c r="A1807" t="s">
        <v>4436</v>
      </c>
      <c r="B1807" s="1">
        <v>45423.737974537034</v>
      </c>
      <c r="C1807" t="s">
        <v>5352</v>
      </c>
      <c r="D1807" t="s">
        <v>5353</v>
      </c>
      <c r="E1807">
        <v>1631</v>
      </c>
      <c r="F1807" t="s">
        <v>13</v>
      </c>
      <c r="G1807" t="s">
        <v>14</v>
      </c>
      <c r="H1807">
        <v>530859.99</v>
      </c>
      <c r="I1807" t="s">
        <v>5354</v>
      </c>
      <c r="J1807" t="s">
        <v>23</v>
      </c>
    </row>
    <row r="1808" spans="1:10" x14ac:dyDescent="0.25">
      <c r="A1808" t="s">
        <v>4436</v>
      </c>
      <c r="B1808" s="1">
        <v>45423.737523148149</v>
      </c>
      <c r="C1808" t="s">
        <v>5355</v>
      </c>
      <c r="D1808" t="s">
        <v>5356</v>
      </c>
      <c r="E1808">
        <v>1679</v>
      </c>
      <c r="F1808" t="s">
        <v>13</v>
      </c>
      <c r="G1808" t="s">
        <v>14</v>
      </c>
      <c r="H1808">
        <v>532490.99</v>
      </c>
      <c r="I1808" t="s">
        <v>5357</v>
      </c>
      <c r="J1808" t="s">
        <v>23</v>
      </c>
    </row>
    <row r="1809" spans="1:10" x14ac:dyDescent="0.25">
      <c r="A1809" t="s">
        <v>4436</v>
      </c>
      <c r="B1809" s="1">
        <v>45423.73704861111</v>
      </c>
      <c r="C1809" t="s">
        <v>5358</v>
      </c>
      <c r="D1809" t="s">
        <v>5359</v>
      </c>
      <c r="E1809">
        <v>2090</v>
      </c>
      <c r="F1809" t="s">
        <v>13</v>
      </c>
      <c r="G1809" t="s">
        <v>14</v>
      </c>
      <c r="H1809">
        <v>534169.99</v>
      </c>
      <c r="I1809" t="s">
        <v>5360</v>
      </c>
      <c r="J1809" t="s">
        <v>23</v>
      </c>
    </row>
    <row r="1810" spans="1:10" x14ac:dyDescent="0.25">
      <c r="A1810" t="s">
        <v>4436</v>
      </c>
      <c r="B1810" s="1">
        <v>45423.709432870368</v>
      </c>
      <c r="C1810" t="s">
        <v>5361</v>
      </c>
      <c r="D1810" t="s">
        <v>5362</v>
      </c>
      <c r="E1810">
        <v>1888</v>
      </c>
      <c r="F1810" t="s">
        <v>13</v>
      </c>
      <c r="G1810" t="s">
        <v>14</v>
      </c>
      <c r="H1810">
        <v>536259.99</v>
      </c>
      <c r="I1810" t="s">
        <v>5363</v>
      </c>
      <c r="J1810" t="s">
        <v>16</v>
      </c>
    </row>
    <row r="1811" spans="1:10" x14ac:dyDescent="0.25">
      <c r="A1811" t="s">
        <v>4436</v>
      </c>
      <c r="B1811" s="1">
        <v>45423.708993055552</v>
      </c>
      <c r="C1811" t="s">
        <v>5364</v>
      </c>
      <c r="D1811" t="s">
        <v>5365</v>
      </c>
      <c r="E1811">
        <v>1850</v>
      </c>
      <c r="F1811" t="s">
        <v>13</v>
      </c>
      <c r="G1811" t="s">
        <v>14</v>
      </c>
      <c r="H1811">
        <v>538147.99</v>
      </c>
      <c r="I1811" t="s">
        <v>5366</v>
      </c>
      <c r="J1811" t="s">
        <v>16</v>
      </c>
    </row>
    <row r="1812" spans="1:10" x14ac:dyDescent="0.25">
      <c r="A1812" t="s">
        <v>4436</v>
      </c>
      <c r="B1812" s="1">
        <v>45423.665949074071</v>
      </c>
      <c r="C1812" t="s">
        <v>5367</v>
      </c>
      <c r="D1812" t="s">
        <v>5368</v>
      </c>
      <c r="E1812">
        <v>3601</v>
      </c>
      <c r="F1812" t="s">
        <v>13</v>
      </c>
      <c r="G1812" t="s">
        <v>14</v>
      </c>
      <c r="H1812">
        <v>539997.99</v>
      </c>
      <c r="I1812" t="s">
        <v>5369</v>
      </c>
      <c r="J1812" t="s">
        <v>23</v>
      </c>
    </row>
    <row r="1813" spans="1:10" x14ac:dyDescent="0.25">
      <c r="A1813" t="s">
        <v>4436</v>
      </c>
      <c r="B1813" s="1">
        <v>45423.665023148147</v>
      </c>
      <c r="C1813" t="s">
        <v>5370</v>
      </c>
      <c r="D1813" t="s">
        <v>5371</v>
      </c>
      <c r="E1813">
        <v>3296</v>
      </c>
      <c r="F1813" t="s">
        <v>69</v>
      </c>
      <c r="G1813" t="s">
        <v>70</v>
      </c>
      <c r="H1813">
        <v>543598.99</v>
      </c>
      <c r="I1813" t="s">
        <v>5372</v>
      </c>
      <c r="J1813" t="s">
        <v>23</v>
      </c>
    </row>
    <row r="1814" spans="1:10" x14ac:dyDescent="0.25">
      <c r="A1814" t="s">
        <v>4436</v>
      </c>
      <c r="B1814" s="1">
        <v>45423.664340277777</v>
      </c>
      <c r="C1814" t="s">
        <v>5373</v>
      </c>
      <c r="D1814" t="s">
        <v>5374</v>
      </c>
      <c r="E1814">
        <v>630</v>
      </c>
      <c r="F1814" t="s">
        <v>13</v>
      </c>
      <c r="G1814" t="s">
        <v>14</v>
      </c>
      <c r="H1814">
        <v>540302.99</v>
      </c>
      <c r="I1814" t="s">
        <v>5375</v>
      </c>
      <c r="J1814" t="s">
        <v>16</v>
      </c>
    </row>
    <row r="1815" spans="1:10" x14ac:dyDescent="0.25">
      <c r="A1815" t="s">
        <v>4436</v>
      </c>
      <c r="B1815" s="1">
        <v>45423.65997685185</v>
      </c>
      <c r="C1815" t="s">
        <v>5376</v>
      </c>
      <c r="D1815" t="s">
        <v>5377</v>
      </c>
      <c r="E1815">
        <v>441</v>
      </c>
      <c r="F1815" t="s">
        <v>69</v>
      </c>
      <c r="G1815" t="s">
        <v>70</v>
      </c>
      <c r="H1815">
        <v>540932.99</v>
      </c>
      <c r="I1815" t="s">
        <v>5378</v>
      </c>
      <c r="J1815" t="s">
        <v>16</v>
      </c>
    </row>
    <row r="1816" spans="1:10" x14ac:dyDescent="0.25">
      <c r="A1816" t="s">
        <v>4436</v>
      </c>
      <c r="B1816" s="1">
        <v>45423.595833333333</v>
      </c>
      <c r="C1816" t="s">
        <v>5379</v>
      </c>
      <c r="D1816" t="s">
        <v>5380</v>
      </c>
      <c r="E1816">
        <v>3296</v>
      </c>
      <c r="F1816" t="s">
        <v>13</v>
      </c>
      <c r="G1816" t="s">
        <v>14</v>
      </c>
      <c r="H1816">
        <v>540491.99</v>
      </c>
      <c r="I1816" t="s">
        <v>5381</v>
      </c>
      <c r="J1816" t="s">
        <v>23</v>
      </c>
    </row>
    <row r="1817" spans="1:10" x14ac:dyDescent="0.25">
      <c r="A1817" t="s">
        <v>4436</v>
      </c>
      <c r="B1817" s="1">
        <v>45423.55740740741</v>
      </c>
      <c r="C1817" t="s">
        <v>5382</v>
      </c>
      <c r="D1817" t="s">
        <v>5383</v>
      </c>
      <c r="E1817">
        <v>2152</v>
      </c>
      <c r="F1817" t="s">
        <v>13</v>
      </c>
      <c r="G1817" t="s">
        <v>14</v>
      </c>
      <c r="H1817">
        <v>543787.99</v>
      </c>
      <c r="I1817" t="s">
        <v>5384</v>
      </c>
      <c r="J1817" t="s">
        <v>16</v>
      </c>
    </row>
    <row r="1818" spans="1:10" x14ac:dyDescent="0.25">
      <c r="A1818" t="s">
        <v>4436</v>
      </c>
      <c r="B1818" s="1">
        <v>45423.550578703704</v>
      </c>
      <c r="C1818" t="s">
        <v>5385</v>
      </c>
      <c r="D1818" t="s">
        <v>5386</v>
      </c>
      <c r="E1818">
        <v>2780</v>
      </c>
      <c r="F1818" t="s">
        <v>13</v>
      </c>
      <c r="G1818" t="s">
        <v>14</v>
      </c>
      <c r="H1818">
        <v>545939.99</v>
      </c>
      <c r="I1818" t="s">
        <v>5387</v>
      </c>
      <c r="J1818" t="s">
        <v>23</v>
      </c>
    </row>
    <row r="1819" spans="1:10" x14ac:dyDescent="0.25">
      <c r="A1819" t="s">
        <v>4436</v>
      </c>
      <c r="B1819" s="1">
        <v>45423.529293981483</v>
      </c>
      <c r="C1819" t="s">
        <v>5388</v>
      </c>
      <c r="D1819" t="s">
        <v>5389</v>
      </c>
      <c r="E1819">
        <v>1354</v>
      </c>
      <c r="F1819" t="s">
        <v>13</v>
      </c>
      <c r="G1819" t="s">
        <v>14</v>
      </c>
      <c r="H1819">
        <v>548719.99</v>
      </c>
      <c r="I1819" t="s">
        <v>5390</v>
      </c>
      <c r="J1819" t="s">
        <v>16</v>
      </c>
    </row>
    <row r="1820" spans="1:10" x14ac:dyDescent="0.25">
      <c r="A1820" t="s">
        <v>4436</v>
      </c>
      <c r="B1820" s="1">
        <v>45423.523009259261</v>
      </c>
      <c r="C1820" t="s">
        <v>5391</v>
      </c>
      <c r="D1820" t="s">
        <v>5392</v>
      </c>
      <c r="E1820">
        <v>2324</v>
      </c>
      <c r="F1820" t="s">
        <v>13</v>
      </c>
      <c r="G1820" t="s">
        <v>14</v>
      </c>
      <c r="H1820">
        <v>550073.99</v>
      </c>
      <c r="I1820" t="s">
        <v>5393</v>
      </c>
      <c r="J1820" t="s">
        <v>23</v>
      </c>
    </row>
    <row r="1821" spans="1:10" x14ac:dyDescent="0.25">
      <c r="A1821" t="s">
        <v>4436</v>
      </c>
      <c r="B1821" s="1">
        <v>45423.522268518522</v>
      </c>
      <c r="C1821" t="s">
        <v>5394</v>
      </c>
      <c r="D1821" t="s">
        <v>5395</v>
      </c>
      <c r="E1821">
        <v>4970</v>
      </c>
      <c r="F1821" t="s">
        <v>13</v>
      </c>
      <c r="G1821" t="s">
        <v>14</v>
      </c>
      <c r="H1821">
        <v>552397.99</v>
      </c>
      <c r="I1821" t="s">
        <v>5396</v>
      </c>
      <c r="J1821" t="s">
        <v>23</v>
      </c>
    </row>
    <row r="1822" spans="1:10" x14ac:dyDescent="0.25">
      <c r="A1822" t="s">
        <v>4436</v>
      </c>
      <c r="B1822" s="1">
        <v>45423.516805555555</v>
      </c>
      <c r="C1822" t="s">
        <v>5397</v>
      </c>
      <c r="D1822" t="s">
        <v>5398</v>
      </c>
      <c r="E1822">
        <v>3786</v>
      </c>
      <c r="F1822" t="s">
        <v>13</v>
      </c>
      <c r="G1822" t="s">
        <v>14</v>
      </c>
      <c r="H1822">
        <v>557367.99</v>
      </c>
      <c r="I1822" t="s">
        <v>5399</v>
      </c>
      <c r="J1822" t="s">
        <v>23</v>
      </c>
    </row>
    <row r="1823" spans="1:10" x14ac:dyDescent="0.25">
      <c r="A1823" t="s">
        <v>4436</v>
      </c>
      <c r="B1823" s="1">
        <v>45423.467476851853</v>
      </c>
      <c r="C1823" t="s">
        <v>5400</v>
      </c>
      <c r="D1823" t="s">
        <v>5401</v>
      </c>
      <c r="E1823">
        <v>4362</v>
      </c>
      <c r="F1823" t="s">
        <v>13</v>
      </c>
      <c r="G1823" t="s">
        <v>14</v>
      </c>
      <c r="H1823">
        <v>561153.99</v>
      </c>
      <c r="I1823" t="s">
        <v>5402</v>
      </c>
      <c r="J1823" t="s">
        <v>23</v>
      </c>
    </row>
    <row r="1824" spans="1:10" x14ac:dyDescent="0.25">
      <c r="A1824" t="s">
        <v>4436</v>
      </c>
      <c r="B1824" s="1">
        <v>45422.843958333331</v>
      </c>
      <c r="C1824" t="s">
        <v>5403</v>
      </c>
      <c r="D1824" t="s">
        <v>5404</v>
      </c>
      <c r="E1824">
        <v>7715</v>
      </c>
      <c r="F1824" t="s">
        <v>13</v>
      </c>
      <c r="G1824" t="s">
        <v>14</v>
      </c>
      <c r="H1824">
        <v>565515.99</v>
      </c>
      <c r="I1824" t="s">
        <v>5405</v>
      </c>
      <c r="J1824" t="s">
        <v>39</v>
      </c>
    </row>
    <row r="1825" spans="1:10" x14ac:dyDescent="0.25">
      <c r="A1825" t="s">
        <v>4436</v>
      </c>
      <c r="B1825" s="1">
        <v>45422.792442129627</v>
      </c>
      <c r="C1825" t="s">
        <v>5406</v>
      </c>
      <c r="D1825" t="s">
        <v>5407</v>
      </c>
      <c r="E1825">
        <v>2404</v>
      </c>
      <c r="F1825" t="s">
        <v>13</v>
      </c>
      <c r="G1825" t="s">
        <v>14</v>
      </c>
      <c r="H1825">
        <v>573230.99</v>
      </c>
      <c r="I1825" t="s">
        <v>5408</v>
      </c>
      <c r="J1825" t="s">
        <v>23</v>
      </c>
    </row>
    <row r="1826" spans="1:10" x14ac:dyDescent="0.25">
      <c r="A1826" t="s">
        <v>4436</v>
      </c>
      <c r="B1826" s="1">
        <v>45422.764791666668</v>
      </c>
      <c r="C1826" t="s">
        <v>5409</v>
      </c>
      <c r="D1826" t="s">
        <v>5410</v>
      </c>
      <c r="E1826">
        <v>11926</v>
      </c>
      <c r="F1826" t="s">
        <v>13</v>
      </c>
      <c r="G1826" t="s">
        <v>14</v>
      </c>
      <c r="H1826">
        <v>575634.99</v>
      </c>
      <c r="I1826" t="s">
        <v>5411</v>
      </c>
      <c r="J1826" t="s">
        <v>23</v>
      </c>
    </row>
    <row r="1827" spans="1:10" x14ac:dyDescent="0.25">
      <c r="A1827" t="s">
        <v>4436</v>
      </c>
      <c r="B1827" s="1">
        <v>45422.762048611112</v>
      </c>
      <c r="C1827" t="s">
        <v>5412</v>
      </c>
      <c r="D1827" t="s">
        <v>5413</v>
      </c>
      <c r="E1827">
        <v>12492</v>
      </c>
      <c r="F1827" t="s">
        <v>13</v>
      </c>
      <c r="G1827" t="s">
        <v>14</v>
      </c>
      <c r="H1827">
        <v>587560.99</v>
      </c>
      <c r="I1827" t="s">
        <v>5414</v>
      </c>
      <c r="J1827" t="s">
        <v>23</v>
      </c>
    </row>
    <row r="1828" spans="1:10" x14ac:dyDescent="0.25">
      <c r="A1828" t="s">
        <v>4436</v>
      </c>
      <c r="B1828" s="1">
        <v>45422.761122685188</v>
      </c>
      <c r="C1828" t="s">
        <v>5415</v>
      </c>
      <c r="D1828" t="s">
        <v>5416</v>
      </c>
      <c r="E1828">
        <v>799</v>
      </c>
      <c r="F1828" t="s">
        <v>13</v>
      </c>
      <c r="G1828" t="s">
        <v>14</v>
      </c>
      <c r="H1828">
        <v>600052.99</v>
      </c>
      <c r="I1828" t="s">
        <v>5417</v>
      </c>
      <c r="J1828" t="s">
        <v>16</v>
      </c>
    </row>
    <row r="1829" spans="1:10" x14ac:dyDescent="0.25">
      <c r="A1829" t="s">
        <v>4436</v>
      </c>
      <c r="B1829" s="1">
        <v>45422.759942129633</v>
      </c>
      <c r="C1829" t="s">
        <v>5418</v>
      </c>
      <c r="D1829" t="s">
        <v>5419</v>
      </c>
      <c r="E1829">
        <v>7754</v>
      </c>
      <c r="F1829" t="s">
        <v>13</v>
      </c>
      <c r="G1829" t="s">
        <v>14</v>
      </c>
      <c r="H1829">
        <v>600851.99</v>
      </c>
      <c r="I1829" t="s">
        <v>5420</v>
      </c>
    </row>
    <row r="1830" spans="1:10" x14ac:dyDescent="0.25">
      <c r="A1830" t="s">
        <v>4436</v>
      </c>
      <c r="B1830" s="1">
        <v>45422.698252314818</v>
      </c>
      <c r="C1830" t="s">
        <v>5421</v>
      </c>
      <c r="D1830" t="s">
        <v>5422</v>
      </c>
      <c r="E1830">
        <v>9665</v>
      </c>
      <c r="F1830" t="s">
        <v>13</v>
      </c>
      <c r="G1830" t="s">
        <v>14</v>
      </c>
      <c r="H1830">
        <v>608605.99</v>
      </c>
      <c r="I1830" t="s">
        <v>5423</v>
      </c>
      <c r="J1830" t="s">
        <v>39</v>
      </c>
    </row>
    <row r="1831" spans="1:10" x14ac:dyDescent="0.25">
      <c r="A1831" t="s">
        <v>4436</v>
      </c>
      <c r="B1831" s="1">
        <v>45422.69636574074</v>
      </c>
      <c r="C1831" t="s">
        <v>5424</v>
      </c>
      <c r="D1831" t="s">
        <v>5425</v>
      </c>
      <c r="E1831">
        <v>11701</v>
      </c>
      <c r="F1831" t="s">
        <v>13</v>
      </c>
      <c r="G1831" t="s">
        <v>14</v>
      </c>
      <c r="H1831">
        <v>618270.99</v>
      </c>
      <c r="I1831" t="s">
        <v>5426</v>
      </c>
      <c r="J1831" t="s">
        <v>39</v>
      </c>
    </row>
    <row r="1832" spans="1:10" x14ac:dyDescent="0.25">
      <c r="A1832" t="s">
        <v>4436</v>
      </c>
      <c r="B1832" s="1">
        <v>45422.690879629627</v>
      </c>
      <c r="C1832" t="s">
        <v>5427</v>
      </c>
      <c r="D1832" t="s">
        <v>5428</v>
      </c>
      <c r="E1832">
        <v>1580</v>
      </c>
      <c r="F1832" t="s">
        <v>69</v>
      </c>
      <c r="G1832" t="s">
        <v>70</v>
      </c>
      <c r="H1832">
        <v>629971.99</v>
      </c>
      <c r="I1832" t="s">
        <v>5429</v>
      </c>
    </row>
    <row r="1833" spans="1:10" x14ac:dyDescent="0.25">
      <c r="A1833" t="s">
        <v>4436</v>
      </c>
      <c r="B1833" s="1">
        <v>45422.633287037039</v>
      </c>
      <c r="C1833" t="s">
        <v>5430</v>
      </c>
      <c r="D1833" t="s">
        <v>5431</v>
      </c>
      <c r="E1833">
        <v>3667</v>
      </c>
      <c r="F1833" t="s">
        <v>13</v>
      </c>
      <c r="G1833" t="s">
        <v>14</v>
      </c>
      <c r="H1833">
        <v>628391.99</v>
      </c>
      <c r="I1833" t="s">
        <v>5432</v>
      </c>
      <c r="J1833" t="s">
        <v>23</v>
      </c>
    </row>
    <row r="1834" spans="1:10" x14ac:dyDescent="0.25">
      <c r="A1834" t="s">
        <v>4436</v>
      </c>
      <c r="B1834" s="1">
        <v>45422.632013888891</v>
      </c>
      <c r="C1834" t="s">
        <v>5433</v>
      </c>
      <c r="D1834" t="s">
        <v>5434</v>
      </c>
      <c r="E1834">
        <v>2064</v>
      </c>
      <c r="F1834" t="s">
        <v>13</v>
      </c>
      <c r="G1834" t="s">
        <v>14</v>
      </c>
      <c r="H1834">
        <v>632058.99</v>
      </c>
      <c r="I1834" t="s">
        <v>5435</v>
      </c>
      <c r="J1834" t="s">
        <v>23</v>
      </c>
    </row>
    <row r="1835" spans="1:10" x14ac:dyDescent="0.25">
      <c r="A1835" t="s">
        <v>4436</v>
      </c>
      <c r="B1835" s="1">
        <v>45422.624074074076</v>
      </c>
      <c r="C1835" t="s">
        <v>5436</v>
      </c>
      <c r="D1835" t="s">
        <v>5437</v>
      </c>
      <c r="E1835">
        <v>840</v>
      </c>
      <c r="F1835" t="s">
        <v>13</v>
      </c>
      <c r="G1835" t="s">
        <v>14</v>
      </c>
      <c r="H1835">
        <v>634122.99</v>
      </c>
      <c r="I1835" t="s">
        <v>5438</v>
      </c>
      <c r="J1835" t="s">
        <v>16</v>
      </c>
    </row>
    <row r="1836" spans="1:10" x14ac:dyDescent="0.25">
      <c r="A1836" t="s">
        <v>4436</v>
      </c>
      <c r="B1836" s="1">
        <v>45422.614050925928</v>
      </c>
      <c r="C1836" t="s">
        <v>5439</v>
      </c>
      <c r="D1836" t="s">
        <v>5440</v>
      </c>
      <c r="E1836">
        <v>2100</v>
      </c>
      <c r="F1836" t="s">
        <v>13</v>
      </c>
      <c r="G1836" t="s">
        <v>14</v>
      </c>
      <c r="H1836">
        <v>634962.99</v>
      </c>
      <c r="I1836" t="s">
        <v>5441</v>
      </c>
      <c r="J1836" t="s">
        <v>16</v>
      </c>
    </row>
    <row r="1837" spans="1:10" x14ac:dyDescent="0.25">
      <c r="A1837" t="s">
        <v>4436</v>
      </c>
      <c r="B1837" s="1">
        <v>45422.605856481481</v>
      </c>
      <c r="C1837" t="s">
        <v>5442</v>
      </c>
      <c r="D1837" t="s">
        <v>5443</v>
      </c>
      <c r="E1837">
        <v>2215</v>
      </c>
      <c r="F1837" t="s">
        <v>13</v>
      </c>
      <c r="G1837" t="s">
        <v>14</v>
      </c>
      <c r="H1837">
        <v>637062.99</v>
      </c>
      <c r="I1837" t="s">
        <v>5444</v>
      </c>
      <c r="J1837" t="s">
        <v>16</v>
      </c>
    </row>
    <row r="1838" spans="1:10" x14ac:dyDescent="0.25">
      <c r="A1838" t="s">
        <v>4436</v>
      </c>
      <c r="B1838" s="1">
        <v>45422.601863425924</v>
      </c>
      <c r="C1838" t="s">
        <v>5445</v>
      </c>
      <c r="D1838" t="s">
        <v>5446</v>
      </c>
      <c r="E1838">
        <v>25306</v>
      </c>
      <c r="F1838" t="s">
        <v>13</v>
      </c>
      <c r="G1838" t="s">
        <v>14</v>
      </c>
      <c r="H1838">
        <v>639277.99</v>
      </c>
      <c r="I1838" t="s">
        <v>5447</v>
      </c>
      <c r="J1838" t="s">
        <v>23</v>
      </c>
    </row>
    <row r="1839" spans="1:10" x14ac:dyDescent="0.25">
      <c r="A1839" t="s">
        <v>4436</v>
      </c>
      <c r="B1839" s="1">
        <v>45422.600682870368</v>
      </c>
      <c r="C1839" t="s">
        <v>5448</v>
      </c>
      <c r="D1839" t="s">
        <v>5449</v>
      </c>
      <c r="E1839">
        <v>25306</v>
      </c>
      <c r="F1839" t="s">
        <v>13</v>
      </c>
      <c r="G1839" t="s">
        <v>14</v>
      </c>
      <c r="H1839">
        <v>664583.99</v>
      </c>
      <c r="I1839" t="s">
        <v>5450</v>
      </c>
      <c r="J1839" t="s">
        <v>23</v>
      </c>
    </row>
    <row r="1840" spans="1:10" x14ac:dyDescent="0.25">
      <c r="A1840" t="s">
        <v>4436</v>
      </c>
      <c r="B1840" s="1">
        <v>45422.598217592589</v>
      </c>
      <c r="C1840" t="s">
        <v>5451</v>
      </c>
      <c r="D1840" t="s">
        <v>5452</v>
      </c>
      <c r="E1840">
        <v>26308</v>
      </c>
      <c r="F1840" t="s">
        <v>69</v>
      </c>
      <c r="G1840" t="s">
        <v>70</v>
      </c>
      <c r="H1840">
        <v>689889.99</v>
      </c>
      <c r="I1840" t="s">
        <v>5453</v>
      </c>
      <c r="J1840" t="s">
        <v>23</v>
      </c>
    </row>
    <row r="1841" spans="1:10" x14ac:dyDescent="0.25">
      <c r="A1841" t="s">
        <v>4436</v>
      </c>
      <c r="B1841" s="1">
        <v>45422.593009259261</v>
      </c>
      <c r="C1841" t="s">
        <v>5454</v>
      </c>
      <c r="D1841" t="s">
        <v>5455</v>
      </c>
      <c r="E1841">
        <v>2362</v>
      </c>
      <c r="F1841" t="s">
        <v>13</v>
      </c>
      <c r="G1841" t="s">
        <v>14</v>
      </c>
      <c r="H1841">
        <v>663581.99</v>
      </c>
      <c r="I1841" t="s">
        <v>5456</v>
      </c>
      <c r="J1841" t="s">
        <v>16</v>
      </c>
    </row>
    <row r="1842" spans="1:10" x14ac:dyDescent="0.25">
      <c r="A1842" t="s">
        <v>4436</v>
      </c>
      <c r="B1842" s="1">
        <v>45422.5702662037</v>
      </c>
      <c r="C1842" t="s">
        <v>5457</v>
      </c>
      <c r="D1842" t="s">
        <v>5458</v>
      </c>
      <c r="E1842">
        <v>739</v>
      </c>
      <c r="F1842" t="s">
        <v>13</v>
      </c>
      <c r="G1842" t="s">
        <v>14</v>
      </c>
      <c r="H1842">
        <v>665943.99</v>
      </c>
      <c r="I1842" t="s">
        <v>5459</v>
      </c>
      <c r="J1842" t="s">
        <v>16</v>
      </c>
    </row>
    <row r="1843" spans="1:10" x14ac:dyDescent="0.25">
      <c r="A1843" t="s">
        <v>4436</v>
      </c>
      <c r="B1843" s="1">
        <v>45422.558020833334</v>
      </c>
      <c r="C1843" t="s">
        <v>5460</v>
      </c>
      <c r="D1843" t="s">
        <v>5461</v>
      </c>
      <c r="E1843">
        <v>295</v>
      </c>
      <c r="F1843" t="s">
        <v>13</v>
      </c>
      <c r="G1843" t="s">
        <v>14</v>
      </c>
      <c r="H1843">
        <v>666682.99</v>
      </c>
      <c r="I1843" t="s">
        <v>5462</v>
      </c>
      <c r="J1843" t="s">
        <v>16</v>
      </c>
    </row>
    <row r="1844" spans="1:10" x14ac:dyDescent="0.25">
      <c r="A1844" t="s">
        <v>4436</v>
      </c>
      <c r="B1844" s="1">
        <v>45422.557013888887</v>
      </c>
      <c r="C1844" t="s">
        <v>5463</v>
      </c>
      <c r="D1844" t="s">
        <v>5464</v>
      </c>
      <c r="E1844">
        <v>210</v>
      </c>
      <c r="F1844" t="s">
        <v>13</v>
      </c>
      <c r="G1844" t="s">
        <v>14</v>
      </c>
      <c r="H1844">
        <v>666977.99</v>
      </c>
      <c r="I1844" t="s">
        <v>5465</v>
      </c>
      <c r="J1844" t="s">
        <v>16</v>
      </c>
    </row>
    <row r="1845" spans="1:10" x14ac:dyDescent="0.25">
      <c r="A1845" t="s">
        <v>4436</v>
      </c>
      <c r="B1845" s="1">
        <v>45422.556307870371</v>
      </c>
      <c r="C1845" t="s">
        <v>5466</v>
      </c>
      <c r="D1845" t="s">
        <v>5467</v>
      </c>
      <c r="E1845">
        <v>210</v>
      </c>
      <c r="F1845" t="s">
        <v>13</v>
      </c>
      <c r="G1845" t="s">
        <v>14</v>
      </c>
      <c r="H1845">
        <v>667187.99</v>
      </c>
      <c r="I1845" t="s">
        <v>5468</v>
      </c>
      <c r="J1845" t="s">
        <v>16</v>
      </c>
    </row>
    <row r="1846" spans="1:10" x14ac:dyDescent="0.25">
      <c r="A1846" t="s">
        <v>4436</v>
      </c>
      <c r="B1846" s="1">
        <v>45422.555497685185</v>
      </c>
      <c r="C1846" t="s">
        <v>5334</v>
      </c>
      <c r="D1846" t="s">
        <v>5469</v>
      </c>
      <c r="E1846">
        <v>420</v>
      </c>
      <c r="F1846" t="s">
        <v>13</v>
      </c>
      <c r="G1846" t="s">
        <v>14</v>
      </c>
      <c r="H1846">
        <v>667397.99</v>
      </c>
      <c r="I1846" t="s">
        <v>5470</v>
      </c>
      <c r="J1846" t="s">
        <v>16</v>
      </c>
    </row>
    <row r="1847" spans="1:10" x14ac:dyDescent="0.25">
      <c r="A1847" t="s">
        <v>4436</v>
      </c>
      <c r="B1847" s="1">
        <v>45422.554594907408</v>
      </c>
      <c r="C1847" t="s">
        <v>5471</v>
      </c>
      <c r="D1847" t="s">
        <v>5472</v>
      </c>
      <c r="E1847">
        <v>451</v>
      </c>
      <c r="F1847" t="s">
        <v>13</v>
      </c>
      <c r="G1847" t="s">
        <v>14</v>
      </c>
      <c r="H1847">
        <v>667817.99</v>
      </c>
      <c r="I1847" t="s">
        <v>5473</v>
      </c>
      <c r="J1847" t="s">
        <v>16</v>
      </c>
    </row>
    <row r="1848" spans="1:10" x14ac:dyDescent="0.25">
      <c r="A1848" t="s">
        <v>4436</v>
      </c>
      <c r="B1848" s="1">
        <v>45422.553020833337</v>
      </c>
      <c r="C1848" t="s">
        <v>5474</v>
      </c>
      <c r="D1848" t="s">
        <v>5475</v>
      </c>
      <c r="E1848">
        <v>8176</v>
      </c>
      <c r="F1848" t="s">
        <v>13</v>
      </c>
      <c r="G1848" t="s">
        <v>14</v>
      </c>
      <c r="H1848">
        <v>668268.99</v>
      </c>
      <c r="I1848" t="s">
        <v>5476</v>
      </c>
      <c r="J1848" t="s">
        <v>23</v>
      </c>
    </row>
    <row r="1849" spans="1:10" x14ac:dyDescent="0.25">
      <c r="A1849" t="s">
        <v>4436</v>
      </c>
      <c r="B1849" s="1">
        <v>45422.549097222225</v>
      </c>
      <c r="C1849" t="s">
        <v>5477</v>
      </c>
      <c r="D1849" t="s">
        <v>5478</v>
      </c>
      <c r="E1849">
        <v>5110</v>
      </c>
      <c r="F1849" t="s">
        <v>13</v>
      </c>
      <c r="G1849" t="s">
        <v>14</v>
      </c>
      <c r="H1849">
        <v>676444.99</v>
      </c>
      <c r="I1849" t="s">
        <v>5479</v>
      </c>
      <c r="J1849" t="s">
        <v>39</v>
      </c>
    </row>
    <row r="1850" spans="1:10" x14ac:dyDescent="0.25">
      <c r="A1850" t="s">
        <v>4436</v>
      </c>
      <c r="B1850" s="1">
        <v>45422.547314814816</v>
      </c>
      <c r="C1850" t="s">
        <v>5480</v>
      </c>
      <c r="D1850" t="s">
        <v>5481</v>
      </c>
      <c r="E1850">
        <v>5791</v>
      </c>
      <c r="F1850" t="s">
        <v>13</v>
      </c>
      <c r="G1850" t="s">
        <v>14</v>
      </c>
      <c r="H1850">
        <v>681554.99</v>
      </c>
      <c r="I1850" t="s">
        <v>5482</v>
      </c>
      <c r="J1850" t="s">
        <v>39</v>
      </c>
    </row>
    <row r="1851" spans="1:10" x14ac:dyDescent="0.25">
      <c r="A1851" t="s">
        <v>4436</v>
      </c>
      <c r="B1851" s="1">
        <v>45422.515381944446</v>
      </c>
      <c r="C1851" t="s">
        <v>5483</v>
      </c>
      <c r="D1851" t="s">
        <v>5484</v>
      </c>
      <c r="E1851">
        <v>739</v>
      </c>
      <c r="F1851" t="s">
        <v>13</v>
      </c>
      <c r="G1851" t="s">
        <v>14</v>
      </c>
      <c r="H1851">
        <v>687345.99</v>
      </c>
      <c r="I1851" t="s">
        <v>5485</v>
      </c>
      <c r="J1851" t="s">
        <v>16</v>
      </c>
    </row>
    <row r="1852" spans="1:10" x14ac:dyDescent="0.25">
      <c r="A1852" t="s">
        <v>4436</v>
      </c>
      <c r="B1852" s="1">
        <v>45422.507037037038</v>
      </c>
      <c r="C1852" t="s">
        <v>5486</v>
      </c>
      <c r="D1852" t="s">
        <v>5487</v>
      </c>
      <c r="E1852">
        <v>17368</v>
      </c>
      <c r="F1852" t="s">
        <v>13</v>
      </c>
      <c r="G1852" t="s">
        <v>14</v>
      </c>
      <c r="H1852">
        <v>688084.99</v>
      </c>
      <c r="I1852" t="s">
        <v>5488</v>
      </c>
      <c r="J1852" t="s">
        <v>23</v>
      </c>
    </row>
    <row r="1853" spans="1:10" x14ac:dyDescent="0.25">
      <c r="A1853" t="s">
        <v>4436</v>
      </c>
      <c r="B1853" s="1">
        <v>45422.505659722221</v>
      </c>
      <c r="C1853" t="s">
        <v>5489</v>
      </c>
      <c r="D1853" t="s">
        <v>5490</v>
      </c>
      <c r="E1853">
        <v>19409</v>
      </c>
      <c r="F1853" t="s">
        <v>69</v>
      </c>
      <c r="G1853" t="s">
        <v>70</v>
      </c>
      <c r="H1853">
        <v>705452.99</v>
      </c>
      <c r="I1853" t="s">
        <v>5491</v>
      </c>
      <c r="J1853" t="s">
        <v>23</v>
      </c>
    </row>
    <row r="1854" spans="1:10" x14ac:dyDescent="0.25">
      <c r="A1854" t="s">
        <v>4436</v>
      </c>
      <c r="B1854" s="1">
        <v>45422.452418981484</v>
      </c>
      <c r="C1854" t="s">
        <v>5492</v>
      </c>
      <c r="D1854" t="s">
        <v>5493</v>
      </c>
      <c r="E1854">
        <v>19409</v>
      </c>
      <c r="F1854" t="s">
        <v>13</v>
      </c>
      <c r="G1854" t="s">
        <v>14</v>
      </c>
      <c r="H1854">
        <v>686043.99</v>
      </c>
      <c r="I1854" t="s">
        <v>5494</v>
      </c>
      <c r="J1854" t="s">
        <v>23</v>
      </c>
    </row>
    <row r="1855" spans="1:10" x14ac:dyDescent="0.25">
      <c r="A1855" t="s">
        <v>4436</v>
      </c>
      <c r="B1855" s="1">
        <v>45422.447696759256</v>
      </c>
      <c r="C1855" t="s">
        <v>5495</v>
      </c>
      <c r="D1855" t="s">
        <v>5496</v>
      </c>
      <c r="E1855">
        <v>27418</v>
      </c>
      <c r="F1855" t="s">
        <v>13</v>
      </c>
      <c r="G1855" t="s">
        <v>14</v>
      </c>
      <c r="H1855">
        <v>705452.99</v>
      </c>
      <c r="I1855" t="s">
        <v>5497</v>
      </c>
      <c r="J1855" t="s">
        <v>23</v>
      </c>
    </row>
    <row r="1856" spans="1:10" x14ac:dyDescent="0.25">
      <c r="A1856" t="s">
        <v>4436</v>
      </c>
      <c r="B1856" s="1">
        <v>45422.447002314817</v>
      </c>
      <c r="C1856" t="s">
        <v>5498</v>
      </c>
      <c r="D1856" t="s">
        <v>5499</v>
      </c>
      <c r="E1856">
        <v>27418</v>
      </c>
      <c r="F1856" t="s">
        <v>13</v>
      </c>
      <c r="G1856" t="s">
        <v>14</v>
      </c>
      <c r="H1856">
        <v>732870.99</v>
      </c>
      <c r="I1856" t="s">
        <v>5500</v>
      </c>
      <c r="J1856" t="s">
        <v>23</v>
      </c>
    </row>
    <row r="1857" spans="1:10" x14ac:dyDescent="0.25">
      <c r="A1857" t="s">
        <v>4436</v>
      </c>
      <c r="B1857" s="1">
        <v>45422.441388888888</v>
      </c>
      <c r="C1857" t="s">
        <v>5501</v>
      </c>
      <c r="D1857" t="s">
        <v>5502</v>
      </c>
      <c r="E1857">
        <v>7742</v>
      </c>
      <c r="F1857" t="s">
        <v>13</v>
      </c>
      <c r="G1857" t="s">
        <v>14</v>
      </c>
      <c r="H1857">
        <v>760288.99</v>
      </c>
      <c r="I1857" t="s">
        <v>5503</v>
      </c>
      <c r="J1857" t="s">
        <v>23</v>
      </c>
    </row>
    <row r="1858" spans="1:10" x14ac:dyDescent="0.25">
      <c r="A1858" t="s">
        <v>4436</v>
      </c>
      <c r="B1858" s="1">
        <v>45422.00744212963</v>
      </c>
      <c r="C1858" t="s">
        <v>5504</v>
      </c>
      <c r="D1858" t="s">
        <v>5505</v>
      </c>
      <c r="E1858">
        <v>2203</v>
      </c>
      <c r="F1858" t="s">
        <v>69</v>
      </c>
      <c r="G1858" t="s">
        <v>70</v>
      </c>
      <c r="H1858">
        <v>768030.99</v>
      </c>
      <c r="I1858" t="s">
        <v>5506</v>
      </c>
      <c r="J1858" t="s">
        <v>16</v>
      </c>
    </row>
    <row r="1859" spans="1:10" x14ac:dyDescent="0.25">
      <c r="A1859" t="s">
        <v>4436</v>
      </c>
      <c r="B1859" s="1">
        <v>45421.96234953704</v>
      </c>
      <c r="C1859" t="s">
        <v>5507</v>
      </c>
      <c r="D1859" t="s">
        <v>5508</v>
      </c>
      <c r="E1859">
        <v>17850</v>
      </c>
      <c r="F1859" t="s">
        <v>13</v>
      </c>
      <c r="G1859" t="s">
        <v>14</v>
      </c>
      <c r="H1859">
        <v>765827.99</v>
      </c>
      <c r="I1859" t="s">
        <v>5509</v>
      </c>
      <c r="J1859" t="s">
        <v>39</v>
      </c>
    </row>
    <row r="1860" spans="1:10" x14ac:dyDescent="0.25">
      <c r="A1860" t="s">
        <v>4436</v>
      </c>
      <c r="B1860" s="1">
        <v>45421.875057870369</v>
      </c>
      <c r="C1860" t="s">
        <v>5510</v>
      </c>
      <c r="D1860" t="s">
        <v>5511</v>
      </c>
      <c r="E1860">
        <v>558</v>
      </c>
      <c r="F1860" t="s">
        <v>13</v>
      </c>
      <c r="G1860" t="s">
        <v>14</v>
      </c>
      <c r="H1860">
        <v>783677.99</v>
      </c>
      <c r="I1860" t="s">
        <v>5512</v>
      </c>
      <c r="J1860" t="s">
        <v>16</v>
      </c>
    </row>
    <row r="1861" spans="1:10" x14ac:dyDescent="0.25">
      <c r="A1861" t="s">
        <v>4436</v>
      </c>
      <c r="B1861" s="1">
        <v>45421.874131944445</v>
      </c>
      <c r="C1861" t="s">
        <v>5513</v>
      </c>
      <c r="D1861" t="s">
        <v>5514</v>
      </c>
      <c r="E1861">
        <v>412</v>
      </c>
      <c r="F1861" t="s">
        <v>69</v>
      </c>
      <c r="G1861" t="s">
        <v>70</v>
      </c>
      <c r="H1861">
        <v>784235.99</v>
      </c>
      <c r="I1861" t="s">
        <v>5515</v>
      </c>
      <c r="J1861" t="s">
        <v>16</v>
      </c>
    </row>
    <row r="1862" spans="1:10" x14ac:dyDescent="0.25">
      <c r="A1862" t="s">
        <v>4436</v>
      </c>
      <c r="B1862" s="1">
        <v>45421.873391203706</v>
      </c>
      <c r="C1862" t="s">
        <v>5516</v>
      </c>
      <c r="D1862" t="s">
        <v>5517</v>
      </c>
      <c r="E1862">
        <v>558</v>
      </c>
      <c r="F1862" t="s">
        <v>13</v>
      </c>
      <c r="G1862" t="s">
        <v>14</v>
      </c>
      <c r="H1862">
        <v>783823.99</v>
      </c>
      <c r="I1862" t="s">
        <v>5518</v>
      </c>
      <c r="J1862" t="s">
        <v>16</v>
      </c>
    </row>
    <row r="1863" spans="1:10" x14ac:dyDescent="0.25">
      <c r="A1863" t="s">
        <v>4436</v>
      </c>
      <c r="B1863" s="1">
        <v>45421.866875</v>
      </c>
      <c r="C1863" t="s">
        <v>5519</v>
      </c>
      <c r="D1863" t="s">
        <v>5520</v>
      </c>
      <c r="E1863">
        <v>558</v>
      </c>
      <c r="F1863" t="s">
        <v>13</v>
      </c>
      <c r="G1863" t="s">
        <v>14</v>
      </c>
      <c r="H1863">
        <v>784381.99</v>
      </c>
      <c r="I1863" t="s">
        <v>5521</v>
      </c>
      <c r="J1863" t="s">
        <v>16</v>
      </c>
    </row>
    <row r="1864" spans="1:10" x14ac:dyDescent="0.25">
      <c r="A1864" t="s">
        <v>4436</v>
      </c>
      <c r="B1864" s="1">
        <v>45421.785358796296</v>
      </c>
      <c r="C1864" t="s">
        <v>5522</v>
      </c>
      <c r="D1864" t="s">
        <v>5523</v>
      </c>
      <c r="E1864">
        <v>8391</v>
      </c>
      <c r="F1864" t="s">
        <v>13</v>
      </c>
      <c r="G1864" t="s">
        <v>14</v>
      </c>
      <c r="H1864">
        <v>784939.99</v>
      </c>
      <c r="I1864" t="s">
        <v>5524</v>
      </c>
      <c r="J1864" t="s">
        <v>39</v>
      </c>
    </row>
    <row r="1865" spans="1:10" x14ac:dyDescent="0.25">
      <c r="A1865" t="s">
        <v>4436</v>
      </c>
      <c r="B1865" s="1">
        <v>45421.769803240742</v>
      </c>
      <c r="C1865" t="s">
        <v>5525</v>
      </c>
      <c r="D1865" t="s">
        <v>5526</v>
      </c>
      <c r="E1865">
        <v>19098</v>
      </c>
      <c r="F1865" t="s">
        <v>13</v>
      </c>
      <c r="G1865" t="s">
        <v>14</v>
      </c>
      <c r="H1865">
        <v>793330.99</v>
      </c>
      <c r="I1865" t="s">
        <v>5527</v>
      </c>
      <c r="J1865" t="s">
        <v>23</v>
      </c>
    </row>
    <row r="1866" spans="1:10" x14ac:dyDescent="0.25">
      <c r="A1866" t="s">
        <v>4436</v>
      </c>
      <c r="B1866" s="1">
        <v>45421.767453703702</v>
      </c>
      <c r="C1866" t="s">
        <v>5528</v>
      </c>
      <c r="D1866" t="s">
        <v>5529</v>
      </c>
      <c r="E1866">
        <v>24634</v>
      </c>
      <c r="F1866" t="s">
        <v>13</v>
      </c>
      <c r="G1866" t="s">
        <v>14</v>
      </c>
      <c r="H1866">
        <v>812428.99</v>
      </c>
      <c r="I1866" t="s">
        <v>5530</v>
      </c>
      <c r="J1866" t="s">
        <v>23</v>
      </c>
    </row>
    <row r="1867" spans="1:10" x14ac:dyDescent="0.25">
      <c r="A1867" t="s">
        <v>4436</v>
      </c>
      <c r="B1867" s="1">
        <v>45421.766099537039</v>
      </c>
      <c r="C1867" t="s">
        <v>5531</v>
      </c>
      <c r="D1867" t="s">
        <v>5532</v>
      </c>
      <c r="E1867">
        <v>26309</v>
      </c>
      <c r="F1867" t="s">
        <v>13</v>
      </c>
      <c r="G1867" t="s">
        <v>14</v>
      </c>
      <c r="H1867">
        <v>837062.99</v>
      </c>
      <c r="I1867" t="s">
        <v>5533</v>
      </c>
      <c r="J1867" t="s">
        <v>23</v>
      </c>
    </row>
    <row r="1868" spans="1:10" x14ac:dyDescent="0.25">
      <c r="A1868" t="s">
        <v>4436</v>
      </c>
      <c r="B1868" s="1">
        <v>45421.712557870371</v>
      </c>
      <c r="C1868" t="s">
        <v>5534</v>
      </c>
      <c r="D1868" t="s">
        <v>5535</v>
      </c>
      <c r="E1868">
        <v>4913</v>
      </c>
      <c r="F1868" t="s">
        <v>13</v>
      </c>
      <c r="G1868" t="s">
        <v>14</v>
      </c>
      <c r="H1868">
        <v>863371.99</v>
      </c>
      <c r="I1868" t="s">
        <v>5536</v>
      </c>
      <c r="J1868" t="s">
        <v>23</v>
      </c>
    </row>
    <row r="1869" spans="1:10" x14ac:dyDescent="0.25">
      <c r="A1869" t="s">
        <v>4436</v>
      </c>
      <c r="B1869" s="1">
        <v>45421.704513888886</v>
      </c>
      <c r="C1869" t="s">
        <v>5537</v>
      </c>
      <c r="D1869" t="s">
        <v>5538</v>
      </c>
      <c r="E1869">
        <v>7659</v>
      </c>
      <c r="F1869" t="s">
        <v>13</v>
      </c>
      <c r="G1869" t="s">
        <v>14</v>
      </c>
      <c r="H1869">
        <v>868284.99</v>
      </c>
      <c r="I1869" t="s">
        <v>5539</v>
      </c>
      <c r="J1869" t="s">
        <v>23</v>
      </c>
    </row>
    <row r="1870" spans="1:10" x14ac:dyDescent="0.25">
      <c r="A1870" t="s">
        <v>4436</v>
      </c>
      <c r="B1870" s="1">
        <v>45421.692025462966</v>
      </c>
      <c r="C1870" t="s">
        <v>5540</v>
      </c>
      <c r="D1870" t="s">
        <v>5541</v>
      </c>
      <c r="E1870">
        <v>704</v>
      </c>
      <c r="F1870" t="s">
        <v>13</v>
      </c>
      <c r="G1870" t="s">
        <v>14</v>
      </c>
      <c r="H1870">
        <v>875943.99</v>
      </c>
      <c r="I1870" t="s">
        <v>5542</v>
      </c>
      <c r="J1870" t="s">
        <v>16</v>
      </c>
    </row>
    <row r="1871" spans="1:10" x14ac:dyDescent="0.25">
      <c r="A1871" t="s">
        <v>4436</v>
      </c>
      <c r="B1871" s="1">
        <v>45421.680405092593</v>
      </c>
      <c r="C1871" t="s">
        <v>5543</v>
      </c>
      <c r="D1871" t="s">
        <v>5544</v>
      </c>
      <c r="E1871">
        <v>22373</v>
      </c>
      <c r="F1871" t="s">
        <v>13</v>
      </c>
      <c r="G1871" t="s">
        <v>14</v>
      </c>
      <c r="H1871">
        <v>876647.99</v>
      </c>
      <c r="I1871" t="s">
        <v>5545</v>
      </c>
      <c r="J1871" t="s">
        <v>23</v>
      </c>
    </row>
    <row r="1872" spans="1:10" x14ac:dyDescent="0.25">
      <c r="A1872" t="s">
        <v>4436</v>
      </c>
      <c r="B1872" s="1">
        <v>45421.679513888892</v>
      </c>
      <c r="C1872" t="s">
        <v>5546</v>
      </c>
      <c r="D1872" t="s">
        <v>5547</v>
      </c>
      <c r="E1872">
        <v>23884</v>
      </c>
      <c r="F1872" t="s">
        <v>69</v>
      </c>
      <c r="G1872" t="s">
        <v>70</v>
      </c>
      <c r="H1872">
        <v>899020.99</v>
      </c>
      <c r="I1872" t="s">
        <v>5548</v>
      </c>
      <c r="J1872" t="s">
        <v>23</v>
      </c>
    </row>
    <row r="1873" spans="1:10" x14ac:dyDescent="0.25">
      <c r="A1873" t="s">
        <v>4436</v>
      </c>
      <c r="B1873" s="1">
        <v>45421.662615740737</v>
      </c>
      <c r="C1873" t="s">
        <v>5549</v>
      </c>
      <c r="D1873" t="s">
        <v>5550</v>
      </c>
      <c r="E1873">
        <v>23885</v>
      </c>
      <c r="F1873" t="s">
        <v>13</v>
      </c>
      <c r="G1873" t="s">
        <v>14</v>
      </c>
      <c r="H1873">
        <v>875136.99</v>
      </c>
      <c r="I1873" t="s">
        <v>5551</v>
      </c>
      <c r="J1873" t="s">
        <v>23</v>
      </c>
    </row>
    <row r="1874" spans="1:10" x14ac:dyDescent="0.25">
      <c r="A1874" t="s">
        <v>4436</v>
      </c>
      <c r="B1874" s="1">
        <v>45421.655821759261</v>
      </c>
      <c r="C1874" t="s">
        <v>5552</v>
      </c>
      <c r="D1874" t="s">
        <v>5553</v>
      </c>
      <c r="E1874">
        <v>1467</v>
      </c>
      <c r="F1874" t="s">
        <v>13</v>
      </c>
      <c r="G1874" t="s">
        <v>14</v>
      </c>
      <c r="H1874">
        <v>899021.99</v>
      </c>
      <c r="I1874" t="s">
        <v>5554</v>
      </c>
      <c r="J1874" t="s">
        <v>16</v>
      </c>
    </row>
    <row r="1875" spans="1:10" x14ac:dyDescent="0.25">
      <c r="A1875" t="s">
        <v>4436</v>
      </c>
      <c r="B1875" s="1">
        <v>45421.633993055555</v>
      </c>
      <c r="C1875" t="s">
        <v>5555</v>
      </c>
      <c r="D1875" t="s">
        <v>5556</v>
      </c>
      <c r="E1875">
        <v>10796</v>
      </c>
      <c r="F1875" t="s">
        <v>13</v>
      </c>
      <c r="G1875" t="s">
        <v>14</v>
      </c>
      <c r="H1875">
        <v>900488.99</v>
      </c>
      <c r="I1875" t="s">
        <v>5557</v>
      </c>
      <c r="J1875" t="s">
        <v>23</v>
      </c>
    </row>
    <row r="1876" spans="1:10" x14ac:dyDescent="0.25">
      <c r="A1876" t="s">
        <v>4436</v>
      </c>
      <c r="B1876" s="1">
        <v>45421.627557870372</v>
      </c>
      <c r="C1876" t="s">
        <v>5558</v>
      </c>
      <c r="D1876" t="s">
        <v>5559</v>
      </c>
      <c r="E1876">
        <v>1881</v>
      </c>
      <c r="F1876" t="s">
        <v>13</v>
      </c>
      <c r="G1876" t="s">
        <v>14</v>
      </c>
      <c r="H1876">
        <v>911284.99</v>
      </c>
      <c r="I1876" t="s">
        <v>5560</v>
      </c>
      <c r="J1876" t="s">
        <v>23</v>
      </c>
    </row>
    <row r="1877" spans="1:10" x14ac:dyDescent="0.25">
      <c r="A1877" t="s">
        <v>4436</v>
      </c>
      <c r="B1877" s="1">
        <v>45421.604224537034</v>
      </c>
      <c r="C1877" t="s">
        <v>4943</v>
      </c>
      <c r="D1877" t="s">
        <v>5561</v>
      </c>
      <c r="E1877">
        <v>1552</v>
      </c>
      <c r="F1877" t="s">
        <v>69</v>
      </c>
      <c r="G1877" t="s">
        <v>70</v>
      </c>
      <c r="H1877">
        <v>913165.99</v>
      </c>
      <c r="I1877" t="s">
        <v>5562</v>
      </c>
      <c r="J1877" t="s">
        <v>16</v>
      </c>
    </row>
    <row r="1878" spans="1:10" x14ac:dyDescent="0.25">
      <c r="A1878" t="s">
        <v>4436</v>
      </c>
      <c r="B1878" s="1">
        <v>45421.524444444447</v>
      </c>
      <c r="C1878" t="s">
        <v>5563</v>
      </c>
      <c r="D1878" t="s">
        <v>5564</v>
      </c>
      <c r="E1878">
        <v>2203</v>
      </c>
      <c r="F1878" t="s">
        <v>13</v>
      </c>
      <c r="G1878" t="s">
        <v>14</v>
      </c>
      <c r="H1878">
        <v>911613.99</v>
      </c>
      <c r="I1878" t="s">
        <v>5565</v>
      </c>
      <c r="J1878" t="s">
        <v>16</v>
      </c>
    </row>
    <row r="1879" spans="1:10" x14ac:dyDescent="0.25">
      <c r="A1879" t="s">
        <v>4436</v>
      </c>
      <c r="B1879" s="1">
        <v>45421.517789351848</v>
      </c>
      <c r="C1879" t="s">
        <v>5566</v>
      </c>
      <c r="D1879" t="s">
        <v>5567</v>
      </c>
      <c r="E1879">
        <v>3150</v>
      </c>
      <c r="F1879" t="s">
        <v>13</v>
      </c>
      <c r="G1879" t="s">
        <v>14</v>
      </c>
      <c r="H1879">
        <v>913816.99</v>
      </c>
      <c r="I1879" t="s">
        <v>5568</v>
      </c>
      <c r="J1879" t="s">
        <v>16</v>
      </c>
    </row>
    <row r="1880" spans="1:10" x14ac:dyDescent="0.25">
      <c r="A1880" t="s">
        <v>4436</v>
      </c>
      <c r="B1880" s="1">
        <v>45421.436666666668</v>
      </c>
      <c r="C1880" t="s">
        <v>5569</v>
      </c>
      <c r="D1880" t="s">
        <v>5570</v>
      </c>
      <c r="E1880">
        <v>25674</v>
      </c>
      <c r="F1880" t="s">
        <v>13</v>
      </c>
      <c r="G1880" t="s">
        <v>14</v>
      </c>
      <c r="H1880">
        <v>916966.99</v>
      </c>
      <c r="I1880" t="s">
        <v>5571</v>
      </c>
      <c r="J1880" t="s">
        <v>23</v>
      </c>
    </row>
    <row r="1881" spans="1:10" x14ac:dyDescent="0.25">
      <c r="A1881" t="s">
        <v>4436</v>
      </c>
      <c r="B1881" s="1">
        <v>45421.365057870367</v>
      </c>
      <c r="C1881" t="s">
        <v>5572</v>
      </c>
      <c r="D1881" t="s">
        <v>5573</v>
      </c>
      <c r="E1881">
        <v>2205</v>
      </c>
      <c r="F1881" t="s">
        <v>13</v>
      </c>
      <c r="G1881" t="s">
        <v>14</v>
      </c>
      <c r="H1881">
        <v>942640.99</v>
      </c>
      <c r="I1881" t="s">
        <v>5574</v>
      </c>
      <c r="J1881" t="s">
        <v>16</v>
      </c>
    </row>
    <row r="1882" spans="1:10" x14ac:dyDescent="0.25">
      <c r="A1882" t="s">
        <v>4436</v>
      </c>
      <c r="B1882" s="1">
        <v>45421.362071759257</v>
      </c>
      <c r="C1882" t="s">
        <v>5575</v>
      </c>
      <c r="D1882" t="s">
        <v>5576</v>
      </c>
      <c r="E1882">
        <v>1995</v>
      </c>
      <c r="F1882" t="s">
        <v>13</v>
      </c>
      <c r="G1882" t="s">
        <v>14</v>
      </c>
      <c r="H1882">
        <v>944845.99</v>
      </c>
      <c r="I1882" t="s">
        <v>5577</v>
      </c>
      <c r="J1882" t="s">
        <v>16</v>
      </c>
    </row>
    <row r="1883" spans="1:10" x14ac:dyDescent="0.25">
      <c r="A1883" t="s">
        <v>4436</v>
      </c>
      <c r="B1883" s="1">
        <v>45421.353796296295</v>
      </c>
      <c r="C1883" t="s">
        <v>5578</v>
      </c>
      <c r="D1883" t="s">
        <v>5579</v>
      </c>
      <c r="E1883">
        <v>10964</v>
      </c>
      <c r="F1883" t="s">
        <v>13</v>
      </c>
      <c r="G1883" t="s">
        <v>14</v>
      </c>
      <c r="H1883">
        <v>946840.99</v>
      </c>
      <c r="I1883" t="s">
        <v>5580</v>
      </c>
      <c r="J1883" t="s">
        <v>39</v>
      </c>
    </row>
    <row r="1884" spans="1:10" x14ac:dyDescent="0.25">
      <c r="A1884" t="s">
        <v>4436</v>
      </c>
      <c r="B1884" s="1">
        <v>45421.353391203702</v>
      </c>
      <c r="C1884" t="s">
        <v>5581</v>
      </c>
      <c r="D1884" t="s">
        <v>5582</v>
      </c>
      <c r="E1884">
        <v>4412</v>
      </c>
      <c r="F1884" t="s">
        <v>13</v>
      </c>
      <c r="G1884" t="s">
        <v>14</v>
      </c>
      <c r="H1884">
        <v>957804.99</v>
      </c>
      <c r="I1884" t="s">
        <v>5583</v>
      </c>
      <c r="J1884" t="s">
        <v>39</v>
      </c>
    </row>
    <row r="1885" spans="1:10" x14ac:dyDescent="0.25">
      <c r="A1885" t="s">
        <v>4436</v>
      </c>
      <c r="B1885" s="1">
        <v>45421.333043981482</v>
      </c>
      <c r="C1885" t="s">
        <v>5584</v>
      </c>
      <c r="D1885" t="s">
        <v>5585</v>
      </c>
      <c r="E1885">
        <v>5847</v>
      </c>
      <c r="F1885" t="s">
        <v>13</v>
      </c>
      <c r="G1885" t="s">
        <v>14</v>
      </c>
      <c r="H1885">
        <v>962216.99</v>
      </c>
      <c r="I1885" t="s">
        <v>5586</v>
      </c>
      <c r="J1885" t="s">
        <v>39</v>
      </c>
    </row>
    <row r="1886" spans="1:10" x14ac:dyDescent="0.25">
      <c r="A1886" t="s">
        <v>4436</v>
      </c>
      <c r="B1886" s="1">
        <v>45421.332546296297</v>
      </c>
      <c r="C1886" t="s">
        <v>5587</v>
      </c>
      <c r="D1886" t="s">
        <v>5588</v>
      </c>
      <c r="E1886">
        <v>8316</v>
      </c>
      <c r="F1886" t="s">
        <v>13</v>
      </c>
      <c r="G1886" t="s">
        <v>14</v>
      </c>
      <c r="H1886">
        <v>968063.99</v>
      </c>
      <c r="I1886" t="s">
        <v>5589</v>
      </c>
      <c r="J1886" t="s">
        <v>23</v>
      </c>
    </row>
    <row r="1887" spans="1:10" x14ac:dyDescent="0.25">
      <c r="A1887" t="s">
        <v>4436</v>
      </c>
      <c r="B1887" s="1">
        <v>45421.332430555558</v>
      </c>
      <c r="C1887" t="s">
        <v>5590</v>
      </c>
      <c r="D1887" t="s">
        <v>5591</v>
      </c>
      <c r="E1887">
        <v>8170</v>
      </c>
      <c r="F1887" t="s">
        <v>13</v>
      </c>
      <c r="G1887" t="s">
        <v>14</v>
      </c>
      <c r="H1887">
        <v>976379.99</v>
      </c>
      <c r="I1887" t="s">
        <v>5592</v>
      </c>
      <c r="J1887" t="s">
        <v>23</v>
      </c>
    </row>
    <row r="1888" spans="1:10" x14ac:dyDescent="0.25">
      <c r="A1888" t="s">
        <v>4436</v>
      </c>
      <c r="B1888" s="1">
        <v>45421.329699074071</v>
      </c>
      <c r="C1888" t="s">
        <v>5593</v>
      </c>
      <c r="D1888" t="s">
        <v>5594</v>
      </c>
      <c r="E1888">
        <v>17136</v>
      </c>
      <c r="F1888" t="s">
        <v>69</v>
      </c>
      <c r="G1888" t="s">
        <v>70</v>
      </c>
      <c r="H1888">
        <v>984549.99</v>
      </c>
      <c r="I1888" t="s">
        <v>5595</v>
      </c>
      <c r="J1888" t="s">
        <v>23</v>
      </c>
    </row>
    <row r="1889" spans="1:10" x14ac:dyDescent="0.25">
      <c r="A1889" t="s">
        <v>4436</v>
      </c>
      <c r="B1889" s="1">
        <v>45420.970567129632</v>
      </c>
      <c r="C1889" t="s">
        <v>5596</v>
      </c>
      <c r="D1889" t="s">
        <v>5597</v>
      </c>
      <c r="E1889">
        <v>1552</v>
      </c>
      <c r="F1889" t="s">
        <v>13</v>
      </c>
      <c r="G1889" t="s">
        <v>14</v>
      </c>
      <c r="H1889">
        <v>967413.99</v>
      </c>
      <c r="I1889" t="s">
        <v>5598</v>
      </c>
      <c r="J1889" t="s">
        <v>16</v>
      </c>
    </row>
    <row r="1890" spans="1:10" x14ac:dyDescent="0.25">
      <c r="A1890" t="s">
        <v>4436</v>
      </c>
      <c r="B1890" s="1">
        <v>45420.925393518519</v>
      </c>
      <c r="C1890" t="s">
        <v>5599</v>
      </c>
      <c r="D1890" t="s">
        <v>5600</v>
      </c>
      <c r="E1890">
        <v>6158</v>
      </c>
      <c r="F1890" t="s">
        <v>69</v>
      </c>
      <c r="G1890" t="s">
        <v>70</v>
      </c>
      <c r="H1890">
        <v>968965.99</v>
      </c>
      <c r="I1890" t="s">
        <v>5601</v>
      </c>
      <c r="J1890" t="s">
        <v>23</v>
      </c>
    </row>
    <row r="1891" spans="1:10" x14ac:dyDescent="0.25">
      <c r="A1891" t="s">
        <v>4436</v>
      </c>
      <c r="B1891" s="1">
        <v>45420.906747685185</v>
      </c>
      <c r="C1891" t="s">
        <v>5602</v>
      </c>
      <c r="D1891" t="s">
        <v>5603</v>
      </c>
      <c r="E1891">
        <v>14058</v>
      </c>
      <c r="F1891" t="s">
        <v>13</v>
      </c>
      <c r="G1891" t="s">
        <v>14</v>
      </c>
      <c r="H1891">
        <v>962807.99</v>
      </c>
      <c r="I1891" t="s">
        <v>5604</v>
      </c>
      <c r="J1891" t="s">
        <v>23</v>
      </c>
    </row>
    <row r="1892" spans="1:10" x14ac:dyDescent="0.25">
      <c r="A1892" t="s">
        <v>4436</v>
      </c>
      <c r="B1892" s="1">
        <v>45420.9059837963</v>
      </c>
      <c r="C1892" t="s">
        <v>5605</v>
      </c>
      <c r="D1892" t="s">
        <v>5606</v>
      </c>
      <c r="E1892">
        <v>17136</v>
      </c>
      <c r="F1892" t="s">
        <v>13</v>
      </c>
      <c r="G1892" t="s">
        <v>14</v>
      </c>
      <c r="H1892">
        <v>976865.99</v>
      </c>
      <c r="I1892" t="s">
        <v>5607</v>
      </c>
      <c r="J1892" t="s">
        <v>23</v>
      </c>
    </row>
    <row r="1893" spans="1:10" x14ac:dyDescent="0.25">
      <c r="A1893" t="s">
        <v>4436</v>
      </c>
      <c r="B1893" s="1">
        <v>45420.869479166664</v>
      </c>
      <c r="C1893" t="s">
        <v>5608</v>
      </c>
      <c r="D1893" t="s">
        <v>5609</v>
      </c>
      <c r="E1893">
        <v>10698</v>
      </c>
      <c r="F1893" t="s">
        <v>13</v>
      </c>
      <c r="G1893" t="s">
        <v>14</v>
      </c>
      <c r="H1893">
        <v>994001.99</v>
      </c>
      <c r="I1893" t="s">
        <v>5610</v>
      </c>
      <c r="J1893" t="s">
        <v>39</v>
      </c>
    </row>
    <row r="1894" spans="1:10" x14ac:dyDescent="0.25">
      <c r="A1894" t="s">
        <v>4436</v>
      </c>
      <c r="B1894" s="1">
        <v>45420.853055555555</v>
      </c>
      <c r="C1894" t="s">
        <v>5611</v>
      </c>
      <c r="D1894" t="s">
        <v>5612</v>
      </c>
      <c r="E1894">
        <v>6159</v>
      </c>
      <c r="F1894" t="s">
        <v>13</v>
      </c>
      <c r="G1894" t="s">
        <v>14</v>
      </c>
      <c r="H1894">
        <v>1004699.99</v>
      </c>
      <c r="I1894" t="s">
        <v>5613</v>
      </c>
      <c r="J1894" t="s">
        <v>23</v>
      </c>
    </row>
    <row r="1895" spans="1:10" x14ac:dyDescent="0.25">
      <c r="A1895" t="s">
        <v>4436</v>
      </c>
      <c r="B1895" s="1">
        <v>45420.850393518522</v>
      </c>
      <c r="C1895" t="s">
        <v>5614</v>
      </c>
      <c r="D1895" t="s">
        <v>5615</v>
      </c>
      <c r="E1895">
        <v>7056</v>
      </c>
      <c r="F1895" t="s">
        <v>69</v>
      </c>
      <c r="G1895" t="s">
        <v>70</v>
      </c>
      <c r="H1895">
        <v>1010858.99</v>
      </c>
      <c r="I1895" t="s">
        <v>5616</v>
      </c>
      <c r="J1895" t="s">
        <v>23</v>
      </c>
    </row>
    <row r="1896" spans="1:10" x14ac:dyDescent="0.25">
      <c r="A1896" t="s">
        <v>4436</v>
      </c>
      <c r="B1896" s="1">
        <v>45420.767523148148</v>
      </c>
      <c r="C1896" t="s">
        <v>5617</v>
      </c>
      <c r="D1896" t="s">
        <v>5618</v>
      </c>
      <c r="E1896">
        <v>14629</v>
      </c>
      <c r="F1896" t="s">
        <v>13</v>
      </c>
      <c r="G1896" t="s">
        <v>14</v>
      </c>
      <c r="H1896">
        <v>1003802.99</v>
      </c>
      <c r="I1896" t="s">
        <v>4658</v>
      </c>
      <c r="J1896" t="s">
        <v>23</v>
      </c>
    </row>
    <row r="1897" spans="1:10" x14ac:dyDescent="0.25">
      <c r="A1897" t="s">
        <v>4436</v>
      </c>
      <c r="B1897" s="1">
        <v>45420.660717592589</v>
      </c>
      <c r="C1897" t="s">
        <v>5619</v>
      </c>
      <c r="D1897" t="s">
        <v>5620</v>
      </c>
      <c r="E1897">
        <v>1271</v>
      </c>
      <c r="F1897" t="s">
        <v>13</v>
      </c>
      <c r="G1897" t="s">
        <v>14</v>
      </c>
      <c r="H1897">
        <v>1018431.99</v>
      </c>
      <c r="I1897" t="s">
        <v>5621</v>
      </c>
      <c r="J1897" t="s">
        <v>16</v>
      </c>
    </row>
    <row r="1898" spans="1:10" x14ac:dyDescent="0.25">
      <c r="A1898" t="s">
        <v>4436</v>
      </c>
      <c r="B1898" s="1">
        <v>45420.559270833335</v>
      </c>
      <c r="C1898" t="s">
        <v>5622</v>
      </c>
      <c r="D1898" t="s">
        <v>5623</v>
      </c>
      <c r="E1898">
        <v>4684</v>
      </c>
      <c r="F1898" t="s">
        <v>13</v>
      </c>
      <c r="G1898" t="s">
        <v>14</v>
      </c>
      <c r="H1898">
        <v>1019702.99</v>
      </c>
      <c r="I1898" t="s">
        <v>5624</v>
      </c>
      <c r="J1898" t="s">
        <v>39</v>
      </c>
    </row>
    <row r="1899" spans="1:10" x14ac:dyDescent="0.25">
      <c r="A1899" t="s">
        <v>4436</v>
      </c>
      <c r="B1899" s="1">
        <v>45420.516296296293</v>
      </c>
      <c r="C1899" t="s">
        <v>5625</v>
      </c>
      <c r="D1899" t="s">
        <v>5626</v>
      </c>
      <c r="E1899">
        <v>4374</v>
      </c>
      <c r="F1899" t="s">
        <v>69</v>
      </c>
      <c r="G1899" t="s">
        <v>70</v>
      </c>
      <c r="H1899">
        <v>1024386.99</v>
      </c>
      <c r="I1899" t="s">
        <v>5627</v>
      </c>
      <c r="J1899" t="s">
        <v>23</v>
      </c>
    </row>
    <row r="1900" spans="1:10" x14ac:dyDescent="0.25">
      <c r="A1900" t="s">
        <v>4436</v>
      </c>
      <c r="B1900" s="1">
        <v>45420.513680555552</v>
      </c>
      <c r="C1900" t="s">
        <v>5628</v>
      </c>
      <c r="D1900" t="s">
        <v>5629</v>
      </c>
      <c r="E1900">
        <v>6426</v>
      </c>
      <c r="F1900" t="s">
        <v>13</v>
      </c>
      <c r="G1900" t="s">
        <v>14</v>
      </c>
      <c r="H1900">
        <v>1020012.99</v>
      </c>
      <c r="I1900" t="s">
        <v>5630</v>
      </c>
      <c r="J1900" t="s">
        <v>23</v>
      </c>
    </row>
    <row r="1901" spans="1:10" x14ac:dyDescent="0.25">
      <c r="A1901" t="s">
        <v>4436</v>
      </c>
      <c r="B1901" s="1">
        <v>45420.503530092596</v>
      </c>
      <c r="C1901" t="s">
        <v>5631</v>
      </c>
      <c r="D1901" t="s">
        <v>5632</v>
      </c>
      <c r="E1901">
        <v>1812</v>
      </c>
      <c r="F1901" t="s">
        <v>13</v>
      </c>
      <c r="G1901" t="s">
        <v>14</v>
      </c>
      <c r="H1901">
        <v>1026438.99</v>
      </c>
      <c r="I1901" t="s">
        <v>5633</v>
      </c>
      <c r="J1901" t="s">
        <v>23</v>
      </c>
    </row>
    <row r="1902" spans="1:10" x14ac:dyDescent="0.25">
      <c r="A1902" t="s">
        <v>4436</v>
      </c>
      <c r="B1902" s="1">
        <v>45420.503020833334</v>
      </c>
      <c r="C1902" t="s">
        <v>5634</v>
      </c>
      <c r="D1902" t="s">
        <v>5635</v>
      </c>
      <c r="E1902">
        <v>1145</v>
      </c>
      <c r="F1902" t="s">
        <v>13</v>
      </c>
      <c r="G1902" t="s">
        <v>14</v>
      </c>
      <c r="H1902">
        <v>1028250.99</v>
      </c>
      <c r="I1902" t="s">
        <v>5636</v>
      </c>
      <c r="J1902" t="s">
        <v>23</v>
      </c>
    </row>
    <row r="1903" spans="1:10" x14ac:dyDescent="0.25">
      <c r="A1903" t="s">
        <v>4436</v>
      </c>
      <c r="B1903" s="1">
        <v>45420.43986111111</v>
      </c>
      <c r="C1903" t="s">
        <v>5637</v>
      </c>
      <c r="D1903" t="s">
        <v>5638</v>
      </c>
      <c r="E1903">
        <v>1575</v>
      </c>
      <c r="F1903" t="s">
        <v>13</v>
      </c>
      <c r="G1903" t="s">
        <v>14</v>
      </c>
      <c r="H1903">
        <v>1029395.99</v>
      </c>
      <c r="I1903" t="s">
        <v>5639</v>
      </c>
      <c r="J1903" t="s">
        <v>16</v>
      </c>
    </row>
    <row r="1904" spans="1:10" x14ac:dyDescent="0.25">
      <c r="A1904" t="s">
        <v>4436</v>
      </c>
      <c r="B1904" s="1">
        <v>45420.436354166668</v>
      </c>
      <c r="C1904" t="s">
        <v>5640</v>
      </c>
      <c r="D1904" t="s">
        <v>5641</v>
      </c>
      <c r="E1904">
        <v>2666</v>
      </c>
      <c r="F1904" t="s">
        <v>13</v>
      </c>
      <c r="G1904" t="s">
        <v>14</v>
      </c>
      <c r="H1904">
        <v>1030970.99</v>
      </c>
      <c r="I1904" t="s">
        <v>5642</v>
      </c>
      <c r="J1904" t="s">
        <v>23</v>
      </c>
    </row>
    <row r="1905" spans="1:10" x14ac:dyDescent="0.25">
      <c r="A1905" t="s">
        <v>4436</v>
      </c>
      <c r="B1905" s="1">
        <v>45420.431898148148</v>
      </c>
      <c r="C1905" t="s">
        <v>5643</v>
      </c>
      <c r="D1905" t="s">
        <v>5644</v>
      </c>
      <c r="E1905">
        <v>1575</v>
      </c>
      <c r="F1905" t="s">
        <v>13</v>
      </c>
      <c r="G1905" t="s">
        <v>14</v>
      </c>
      <c r="H1905">
        <v>1033636.99</v>
      </c>
      <c r="I1905" t="s">
        <v>5645</v>
      </c>
      <c r="J1905" t="s">
        <v>16</v>
      </c>
    </row>
    <row r="1906" spans="1:10" x14ac:dyDescent="0.25">
      <c r="A1906" t="s">
        <v>4436</v>
      </c>
      <c r="B1906" s="1">
        <v>45420.344988425924</v>
      </c>
      <c r="C1906" t="s">
        <v>5646</v>
      </c>
      <c r="D1906" t="s">
        <v>5647</v>
      </c>
      <c r="E1906">
        <v>1257</v>
      </c>
      <c r="F1906" t="s">
        <v>13</v>
      </c>
      <c r="G1906" t="s">
        <v>14</v>
      </c>
      <c r="H1906">
        <v>1035211.99</v>
      </c>
      <c r="I1906" t="s">
        <v>5648</v>
      </c>
      <c r="J1906" t="s">
        <v>16</v>
      </c>
    </row>
    <row r="1907" spans="1:10" x14ac:dyDescent="0.25">
      <c r="A1907" t="s">
        <v>4436</v>
      </c>
      <c r="B1907" s="1">
        <v>45420.340925925928</v>
      </c>
      <c r="C1907" t="s">
        <v>5649</v>
      </c>
      <c r="D1907" t="s">
        <v>5650</v>
      </c>
      <c r="E1907">
        <v>7381</v>
      </c>
      <c r="F1907" t="s">
        <v>13</v>
      </c>
      <c r="G1907" t="s">
        <v>14</v>
      </c>
      <c r="H1907">
        <v>1036468.99</v>
      </c>
      <c r="I1907" t="s">
        <v>5651</v>
      </c>
      <c r="J1907" t="s">
        <v>23</v>
      </c>
    </row>
    <row r="1908" spans="1:10" x14ac:dyDescent="0.25">
      <c r="A1908" t="s">
        <v>4436</v>
      </c>
      <c r="B1908" s="1">
        <v>45420.329583333332</v>
      </c>
      <c r="C1908" t="s">
        <v>5652</v>
      </c>
      <c r="D1908" t="s">
        <v>5653</v>
      </c>
      <c r="E1908">
        <v>5784</v>
      </c>
      <c r="F1908" t="s">
        <v>13</v>
      </c>
      <c r="G1908" t="s">
        <v>14</v>
      </c>
      <c r="H1908">
        <v>1043849.99</v>
      </c>
      <c r="I1908" t="s">
        <v>5654</v>
      </c>
      <c r="J1908" t="s">
        <v>23</v>
      </c>
    </row>
    <row r="1909" spans="1:10" x14ac:dyDescent="0.25">
      <c r="A1909" t="s">
        <v>4436</v>
      </c>
      <c r="B1909" s="1">
        <v>45420.328680555554</v>
      </c>
      <c r="C1909" t="s">
        <v>5655</v>
      </c>
      <c r="D1909" t="s">
        <v>5656</v>
      </c>
      <c r="E1909">
        <v>13467</v>
      </c>
      <c r="F1909" t="s">
        <v>13</v>
      </c>
      <c r="G1909" t="s">
        <v>14</v>
      </c>
      <c r="H1909">
        <v>1049633.99</v>
      </c>
      <c r="I1909" t="s">
        <v>5657</v>
      </c>
      <c r="J1909" t="s">
        <v>23</v>
      </c>
    </row>
    <row r="1910" spans="1:10" x14ac:dyDescent="0.25">
      <c r="A1910" t="s">
        <v>4436</v>
      </c>
      <c r="B1910" s="1">
        <v>45420.327893518515</v>
      </c>
      <c r="C1910" t="s">
        <v>5658</v>
      </c>
      <c r="D1910" t="s">
        <v>5659</v>
      </c>
      <c r="E1910">
        <v>3269</v>
      </c>
      <c r="F1910" t="s">
        <v>13</v>
      </c>
      <c r="G1910" t="s">
        <v>14</v>
      </c>
      <c r="H1910">
        <v>1063100.99</v>
      </c>
      <c r="I1910" t="s">
        <v>5660</v>
      </c>
      <c r="J1910" t="s">
        <v>23</v>
      </c>
    </row>
    <row r="1911" spans="1:10" x14ac:dyDescent="0.25">
      <c r="A1911" t="s">
        <v>4436</v>
      </c>
      <c r="B1911" s="1">
        <v>45419.801770833335</v>
      </c>
      <c r="C1911" t="s">
        <v>5661</v>
      </c>
      <c r="D1911" t="s">
        <v>5662</v>
      </c>
      <c r="E1911">
        <v>360</v>
      </c>
      <c r="F1911" t="s">
        <v>13</v>
      </c>
      <c r="G1911" t="s">
        <v>14</v>
      </c>
      <c r="H1911">
        <v>1066369.99</v>
      </c>
      <c r="I1911" t="s">
        <v>5663</v>
      </c>
      <c r="J1911" t="s">
        <v>39</v>
      </c>
    </row>
    <row r="1912" spans="1:10" x14ac:dyDescent="0.25">
      <c r="A1912" t="s">
        <v>4436</v>
      </c>
      <c r="B1912" s="1">
        <v>45419.774560185186</v>
      </c>
      <c r="C1912" t="s">
        <v>5664</v>
      </c>
      <c r="D1912" t="s">
        <v>5665</v>
      </c>
      <c r="E1912">
        <v>2437</v>
      </c>
      <c r="F1912" t="s">
        <v>13</v>
      </c>
      <c r="G1912" t="s">
        <v>14</v>
      </c>
      <c r="H1912">
        <v>1066729.99</v>
      </c>
      <c r="I1912" t="s">
        <v>5666</v>
      </c>
      <c r="J1912" t="s">
        <v>23</v>
      </c>
    </row>
    <row r="1913" spans="1:10" x14ac:dyDescent="0.25">
      <c r="A1913" t="s">
        <v>4436</v>
      </c>
      <c r="B1913" s="1">
        <v>45419.772858796299</v>
      </c>
      <c r="C1913" t="s">
        <v>5667</v>
      </c>
      <c r="D1913" t="s">
        <v>5668</v>
      </c>
      <c r="E1913">
        <v>298</v>
      </c>
      <c r="F1913" t="s">
        <v>13</v>
      </c>
      <c r="G1913" t="s">
        <v>14</v>
      </c>
      <c r="H1913">
        <v>1069166.99</v>
      </c>
      <c r="I1913" t="s">
        <v>5669</v>
      </c>
      <c r="J1913" t="s">
        <v>16</v>
      </c>
    </row>
    <row r="1914" spans="1:10" x14ac:dyDescent="0.25">
      <c r="A1914" t="s">
        <v>4436</v>
      </c>
      <c r="B1914" s="1">
        <v>45419.767824074072</v>
      </c>
      <c r="C1914" t="s">
        <v>5670</v>
      </c>
      <c r="D1914" t="s">
        <v>5671</v>
      </c>
      <c r="E1914">
        <v>366</v>
      </c>
      <c r="F1914" t="s">
        <v>13</v>
      </c>
      <c r="G1914" t="s">
        <v>14</v>
      </c>
      <c r="H1914">
        <v>1069464.99</v>
      </c>
      <c r="I1914" t="s">
        <v>5672</v>
      </c>
      <c r="J1914" t="s">
        <v>16</v>
      </c>
    </row>
    <row r="1915" spans="1:10" x14ac:dyDescent="0.25">
      <c r="A1915" t="s">
        <v>4436</v>
      </c>
      <c r="B1915" s="1">
        <v>45419.763495370367</v>
      </c>
      <c r="C1915" t="s">
        <v>5673</v>
      </c>
      <c r="D1915" t="s">
        <v>5674</v>
      </c>
      <c r="E1915">
        <v>336</v>
      </c>
      <c r="F1915" t="s">
        <v>69</v>
      </c>
      <c r="G1915" t="s">
        <v>70</v>
      </c>
      <c r="H1915">
        <v>1069830.99</v>
      </c>
      <c r="I1915" t="s">
        <v>5675</v>
      </c>
      <c r="J1915" t="s">
        <v>16</v>
      </c>
    </row>
    <row r="1916" spans="1:10" x14ac:dyDescent="0.25">
      <c r="A1916" t="s">
        <v>4436</v>
      </c>
      <c r="B1916" s="1">
        <v>45419.713402777779</v>
      </c>
      <c r="C1916" t="s">
        <v>5676</v>
      </c>
      <c r="D1916" t="s">
        <v>5677</v>
      </c>
      <c r="E1916">
        <v>1100</v>
      </c>
      <c r="F1916" t="s">
        <v>13</v>
      </c>
      <c r="G1916" t="s">
        <v>14</v>
      </c>
      <c r="H1916">
        <v>1069494.99</v>
      </c>
      <c r="I1916" t="s">
        <v>5678</v>
      </c>
      <c r="J1916" t="s">
        <v>16</v>
      </c>
    </row>
    <row r="1917" spans="1:10" x14ac:dyDescent="0.25">
      <c r="A1917" t="s">
        <v>4436</v>
      </c>
      <c r="B1917" s="1">
        <v>45419.533726851849</v>
      </c>
      <c r="C1917" t="s">
        <v>5679</v>
      </c>
      <c r="D1917" t="s">
        <v>5680</v>
      </c>
      <c r="E1917">
        <v>1000000</v>
      </c>
      <c r="F1917" t="s">
        <v>69</v>
      </c>
      <c r="G1917" t="s">
        <v>104</v>
      </c>
      <c r="H1917">
        <v>1070594.99</v>
      </c>
      <c r="I1917" t="s">
        <v>5681</v>
      </c>
    </row>
    <row r="1918" spans="1:10" x14ac:dyDescent="0.25">
      <c r="A1918" t="s">
        <v>4436</v>
      </c>
      <c r="B1918" s="1">
        <v>45419.515717592592</v>
      </c>
      <c r="C1918" t="s">
        <v>5682</v>
      </c>
      <c r="D1918" t="s">
        <v>5683</v>
      </c>
      <c r="E1918">
        <v>2146</v>
      </c>
      <c r="F1918" t="s">
        <v>13</v>
      </c>
      <c r="G1918" t="s">
        <v>14</v>
      </c>
      <c r="H1918">
        <v>70594.990000000005</v>
      </c>
      <c r="I1918" t="s">
        <v>5684</v>
      </c>
      <c r="J1918" t="s">
        <v>23</v>
      </c>
    </row>
    <row r="1919" spans="1:10" x14ac:dyDescent="0.25">
      <c r="A1919" t="s">
        <v>4436</v>
      </c>
      <c r="B1919" s="1">
        <v>45419.513819444444</v>
      </c>
      <c r="C1919" t="s">
        <v>5685</v>
      </c>
      <c r="D1919" t="s">
        <v>5686</v>
      </c>
      <c r="E1919">
        <v>2146</v>
      </c>
      <c r="F1919" t="s">
        <v>13</v>
      </c>
      <c r="G1919" t="s">
        <v>14</v>
      </c>
      <c r="H1919">
        <v>72740.990000000005</v>
      </c>
      <c r="I1919" t="s">
        <v>5687</v>
      </c>
      <c r="J1919" t="s">
        <v>23</v>
      </c>
    </row>
    <row r="1920" spans="1:10" x14ac:dyDescent="0.25">
      <c r="A1920" t="s">
        <v>4436</v>
      </c>
      <c r="B1920" s="1">
        <v>45419.51226851852</v>
      </c>
      <c r="C1920" t="s">
        <v>5688</v>
      </c>
      <c r="D1920" t="s">
        <v>5689</v>
      </c>
      <c r="E1920">
        <v>2063</v>
      </c>
      <c r="F1920" t="s">
        <v>13</v>
      </c>
      <c r="G1920" t="s">
        <v>14</v>
      </c>
      <c r="H1920">
        <v>74886.990000000005</v>
      </c>
      <c r="I1920" t="s">
        <v>5690</v>
      </c>
      <c r="J1920" t="s">
        <v>16</v>
      </c>
    </row>
    <row r="1921" spans="1:10" x14ac:dyDescent="0.25">
      <c r="A1921" t="s">
        <v>4436</v>
      </c>
      <c r="B1921" s="1">
        <v>45419.495289351849</v>
      </c>
      <c r="C1921" t="s">
        <v>5691</v>
      </c>
      <c r="D1921" t="s">
        <v>5692</v>
      </c>
      <c r="E1921">
        <v>1207</v>
      </c>
      <c r="F1921" t="s">
        <v>13</v>
      </c>
      <c r="G1921" t="s">
        <v>14</v>
      </c>
      <c r="H1921">
        <v>76949.990000000005</v>
      </c>
      <c r="I1921" t="s">
        <v>5693</v>
      </c>
      <c r="J1921" t="s">
        <v>16</v>
      </c>
    </row>
    <row r="1922" spans="1:10" x14ac:dyDescent="0.25">
      <c r="A1922" t="s">
        <v>4436</v>
      </c>
      <c r="B1922" s="1">
        <v>45419.414918981478</v>
      </c>
      <c r="C1922" t="s">
        <v>5694</v>
      </c>
      <c r="D1922" t="s">
        <v>5695</v>
      </c>
      <c r="E1922">
        <v>2434</v>
      </c>
      <c r="F1922" t="s">
        <v>13</v>
      </c>
      <c r="G1922" t="s">
        <v>14</v>
      </c>
      <c r="H1922">
        <v>78156.990000000005</v>
      </c>
      <c r="I1922" t="s">
        <v>5696</v>
      </c>
      <c r="J1922" t="s">
        <v>23</v>
      </c>
    </row>
    <row r="1923" spans="1:10" x14ac:dyDescent="0.25">
      <c r="A1923" t="s">
        <v>4436</v>
      </c>
      <c r="B1923" s="1">
        <v>45418.918842592589</v>
      </c>
      <c r="C1923" t="s">
        <v>5697</v>
      </c>
      <c r="D1923" t="s">
        <v>5698</v>
      </c>
      <c r="E1923">
        <v>5098</v>
      </c>
      <c r="F1923" t="s">
        <v>13</v>
      </c>
      <c r="G1923" t="s">
        <v>14</v>
      </c>
      <c r="H1923">
        <v>80590.990000000005</v>
      </c>
      <c r="I1923" t="s">
        <v>5699</v>
      </c>
      <c r="J1923" t="s">
        <v>39</v>
      </c>
    </row>
    <row r="1924" spans="1:10" x14ac:dyDescent="0.25">
      <c r="A1924" t="s">
        <v>4436</v>
      </c>
      <c r="B1924" s="1">
        <v>45418.914513888885</v>
      </c>
      <c r="C1924" t="s">
        <v>5700</v>
      </c>
      <c r="D1924" t="s">
        <v>5701</v>
      </c>
      <c r="E1924">
        <v>5222</v>
      </c>
      <c r="F1924" t="s">
        <v>13</v>
      </c>
      <c r="G1924" t="s">
        <v>14</v>
      </c>
      <c r="H1924">
        <v>85688.99</v>
      </c>
      <c r="I1924" t="s">
        <v>5702</v>
      </c>
      <c r="J1924" t="s">
        <v>39</v>
      </c>
    </row>
    <row r="1925" spans="1:10" x14ac:dyDescent="0.25">
      <c r="A1925" t="s">
        <v>4436</v>
      </c>
      <c r="B1925" s="1">
        <v>45418.908356481479</v>
      </c>
      <c r="C1925" t="s">
        <v>5703</v>
      </c>
      <c r="D1925" t="s">
        <v>5704</v>
      </c>
      <c r="E1925">
        <v>420</v>
      </c>
      <c r="F1925" t="s">
        <v>13</v>
      </c>
      <c r="G1925" t="s">
        <v>14</v>
      </c>
      <c r="H1925">
        <v>90910.99</v>
      </c>
      <c r="I1925" t="s">
        <v>5705</v>
      </c>
      <c r="J1925" t="s">
        <v>16</v>
      </c>
    </row>
    <row r="1926" spans="1:10" x14ac:dyDescent="0.25">
      <c r="A1926" t="s">
        <v>4436</v>
      </c>
      <c r="B1926" s="1">
        <v>45418.905798611115</v>
      </c>
      <c r="C1926" t="s">
        <v>5706</v>
      </c>
      <c r="D1926" t="s">
        <v>5707</v>
      </c>
      <c r="E1926">
        <v>2032</v>
      </c>
      <c r="F1926" t="s">
        <v>13</v>
      </c>
      <c r="G1926" t="s">
        <v>14</v>
      </c>
      <c r="H1926">
        <v>91330.99</v>
      </c>
      <c r="I1926" t="s">
        <v>5708</v>
      </c>
      <c r="J1926" t="s">
        <v>23</v>
      </c>
    </row>
    <row r="1927" spans="1:10" x14ac:dyDescent="0.25">
      <c r="A1927" t="s">
        <v>4436</v>
      </c>
      <c r="B1927" s="1">
        <v>45418.896956018521</v>
      </c>
      <c r="C1927" t="s">
        <v>5709</v>
      </c>
      <c r="D1927" t="s">
        <v>5710</v>
      </c>
      <c r="E1927">
        <v>7056</v>
      </c>
      <c r="F1927" t="s">
        <v>13</v>
      </c>
      <c r="G1927" t="s">
        <v>14</v>
      </c>
      <c r="H1927">
        <v>93362.99</v>
      </c>
      <c r="I1927" t="s">
        <v>5711</v>
      </c>
      <c r="J1927" t="s">
        <v>23</v>
      </c>
    </row>
    <row r="1928" spans="1:10" x14ac:dyDescent="0.25">
      <c r="A1928" t="s">
        <v>4436</v>
      </c>
      <c r="B1928" s="1">
        <v>45418.866608796299</v>
      </c>
      <c r="C1928" t="s">
        <v>5712</v>
      </c>
      <c r="D1928" t="s">
        <v>5713</v>
      </c>
      <c r="E1928">
        <v>3986</v>
      </c>
      <c r="F1928" t="s">
        <v>13</v>
      </c>
      <c r="G1928" t="s">
        <v>14</v>
      </c>
      <c r="H1928">
        <v>100418.99</v>
      </c>
      <c r="I1928" t="s">
        <v>5714</v>
      </c>
      <c r="J1928" t="s">
        <v>23</v>
      </c>
    </row>
    <row r="1929" spans="1:10" x14ac:dyDescent="0.25">
      <c r="A1929" t="s">
        <v>4436</v>
      </c>
      <c r="B1929" s="1">
        <v>45418.824374999997</v>
      </c>
      <c r="C1929" t="s">
        <v>5715</v>
      </c>
      <c r="D1929" t="s">
        <v>5716</v>
      </c>
      <c r="E1929">
        <v>945</v>
      </c>
      <c r="F1929" t="s">
        <v>13</v>
      </c>
      <c r="G1929" t="s">
        <v>14</v>
      </c>
      <c r="H1929">
        <v>104404.99</v>
      </c>
      <c r="I1929" t="s">
        <v>5717</v>
      </c>
      <c r="J1929" t="s">
        <v>23</v>
      </c>
    </row>
    <row r="1930" spans="1:10" x14ac:dyDescent="0.25">
      <c r="A1930" t="s">
        <v>4436</v>
      </c>
      <c r="B1930" s="1">
        <v>45418.820960648147</v>
      </c>
      <c r="C1930" t="s">
        <v>5718</v>
      </c>
      <c r="D1930" t="s">
        <v>5719</v>
      </c>
      <c r="E1930">
        <v>13775</v>
      </c>
      <c r="F1930" t="s">
        <v>13</v>
      </c>
      <c r="G1930" t="s">
        <v>14</v>
      </c>
      <c r="H1930">
        <v>105349.99</v>
      </c>
      <c r="I1930" t="s">
        <v>5720</v>
      </c>
      <c r="J1930" t="s">
        <v>23</v>
      </c>
    </row>
    <row r="1931" spans="1:10" x14ac:dyDescent="0.25">
      <c r="A1931" t="s">
        <v>4436</v>
      </c>
      <c r="B1931" s="1">
        <v>45418.792268518519</v>
      </c>
      <c r="C1931" t="s">
        <v>5721</v>
      </c>
      <c r="D1931" t="s">
        <v>5722</v>
      </c>
      <c r="E1931">
        <v>1363</v>
      </c>
      <c r="F1931" t="s">
        <v>13</v>
      </c>
      <c r="G1931" t="s">
        <v>14</v>
      </c>
      <c r="H1931">
        <v>119124.99</v>
      </c>
      <c r="I1931" t="s">
        <v>5723</v>
      </c>
      <c r="J1931" t="s">
        <v>16</v>
      </c>
    </row>
    <row r="1932" spans="1:10" x14ac:dyDescent="0.25">
      <c r="A1932" t="s">
        <v>4436</v>
      </c>
      <c r="B1932" s="1">
        <v>45418.690960648149</v>
      </c>
      <c r="C1932" t="s">
        <v>5724</v>
      </c>
      <c r="D1932" t="s">
        <v>5725</v>
      </c>
      <c r="E1932">
        <v>1908</v>
      </c>
      <c r="F1932" t="s">
        <v>13</v>
      </c>
      <c r="G1932" t="s">
        <v>14</v>
      </c>
      <c r="H1932">
        <v>120487.99</v>
      </c>
      <c r="I1932" t="s">
        <v>5726</v>
      </c>
      <c r="J1932" t="s">
        <v>23</v>
      </c>
    </row>
    <row r="1933" spans="1:10" x14ac:dyDescent="0.25">
      <c r="A1933" t="s">
        <v>4436</v>
      </c>
      <c r="B1933" s="1">
        <v>45418.674942129626</v>
      </c>
      <c r="C1933" t="s">
        <v>5727</v>
      </c>
      <c r="D1933" t="s">
        <v>5728</v>
      </c>
      <c r="E1933">
        <v>1575</v>
      </c>
      <c r="F1933" t="s">
        <v>13</v>
      </c>
      <c r="G1933" t="s">
        <v>14</v>
      </c>
      <c r="H1933">
        <v>122395.99</v>
      </c>
      <c r="I1933" t="s">
        <v>5729</v>
      </c>
      <c r="J1933" t="s">
        <v>16</v>
      </c>
    </row>
    <row r="1934" spans="1:10" x14ac:dyDescent="0.25">
      <c r="A1934" t="s">
        <v>4436</v>
      </c>
      <c r="B1934" s="1">
        <v>45418.669386574074</v>
      </c>
      <c r="C1934" t="s">
        <v>5730</v>
      </c>
      <c r="D1934" t="s">
        <v>5731</v>
      </c>
      <c r="E1934">
        <v>1260</v>
      </c>
      <c r="F1934" t="s">
        <v>69</v>
      </c>
      <c r="G1934" t="s">
        <v>70</v>
      </c>
      <c r="H1934">
        <v>123970.99</v>
      </c>
      <c r="I1934" t="s">
        <v>5089</v>
      </c>
      <c r="J1934" t="s">
        <v>16</v>
      </c>
    </row>
    <row r="1935" spans="1:10" x14ac:dyDescent="0.25">
      <c r="A1935" t="s">
        <v>4436</v>
      </c>
      <c r="B1935" s="1">
        <v>45418.666192129633</v>
      </c>
      <c r="C1935" t="s">
        <v>5732</v>
      </c>
      <c r="D1935" t="s">
        <v>5733</v>
      </c>
      <c r="E1935">
        <v>2755</v>
      </c>
      <c r="F1935" t="s">
        <v>69</v>
      </c>
      <c r="G1935" t="s">
        <v>70</v>
      </c>
      <c r="H1935">
        <v>122710.99</v>
      </c>
      <c r="I1935" t="s">
        <v>5734</v>
      </c>
      <c r="J1935" t="s">
        <v>23</v>
      </c>
    </row>
    <row r="1936" spans="1:10" x14ac:dyDescent="0.25">
      <c r="A1936" t="s">
        <v>4436</v>
      </c>
      <c r="B1936" s="1">
        <v>45418.654074074075</v>
      </c>
      <c r="C1936" t="s">
        <v>5735</v>
      </c>
      <c r="D1936" t="s">
        <v>5736</v>
      </c>
      <c r="E1936">
        <v>1974</v>
      </c>
      <c r="F1936" t="s">
        <v>13</v>
      </c>
      <c r="G1936" t="s">
        <v>14</v>
      </c>
      <c r="H1936">
        <v>119955.99</v>
      </c>
      <c r="I1936" t="s">
        <v>4948</v>
      </c>
      <c r="J1936" t="s">
        <v>23</v>
      </c>
    </row>
    <row r="1937" spans="1:10" x14ac:dyDescent="0.25">
      <c r="A1937" t="s">
        <v>4436</v>
      </c>
      <c r="B1937" s="1">
        <v>45418.592164351852</v>
      </c>
      <c r="C1937" t="s">
        <v>5737</v>
      </c>
      <c r="D1937" t="s">
        <v>5738</v>
      </c>
      <c r="E1937">
        <v>3584</v>
      </c>
      <c r="F1937" t="s">
        <v>13</v>
      </c>
      <c r="G1937" t="s">
        <v>14</v>
      </c>
      <c r="H1937">
        <v>121929.99</v>
      </c>
      <c r="I1937" t="s">
        <v>5739</v>
      </c>
      <c r="J1937" t="s">
        <v>23</v>
      </c>
    </row>
    <row r="1938" spans="1:10" x14ac:dyDescent="0.25">
      <c r="A1938" t="s">
        <v>4436</v>
      </c>
      <c r="B1938" s="1">
        <v>45418.590509259258</v>
      </c>
      <c r="C1938" t="s">
        <v>5740</v>
      </c>
      <c r="D1938" t="s">
        <v>5741</v>
      </c>
      <c r="E1938">
        <v>2229</v>
      </c>
      <c r="F1938" t="s">
        <v>13</v>
      </c>
      <c r="G1938" t="s">
        <v>14</v>
      </c>
      <c r="H1938">
        <v>125513.99</v>
      </c>
      <c r="I1938" t="s">
        <v>5742</v>
      </c>
      <c r="J1938" t="s">
        <v>23</v>
      </c>
    </row>
    <row r="1939" spans="1:10" x14ac:dyDescent="0.25">
      <c r="A1939" t="s">
        <v>4436</v>
      </c>
      <c r="B1939" s="1">
        <v>45418.567337962966</v>
      </c>
      <c r="C1939" t="s">
        <v>5743</v>
      </c>
      <c r="D1939" t="s">
        <v>5744</v>
      </c>
      <c r="E1939">
        <v>1669</v>
      </c>
      <c r="F1939" t="s">
        <v>13</v>
      </c>
      <c r="G1939" t="s">
        <v>14</v>
      </c>
      <c r="H1939">
        <v>127742.99</v>
      </c>
      <c r="I1939" t="s">
        <v>5745</v>
      </c>
      <c r="J1939" t="s">
        <v>16</v>
      </c>
    </row>
    <row r="1940" spans="1:10" x14ac:dyDescent="0.25">
      <c r="A1940" t="s">
        <v>4436</v>
      </c>
      <c r="B1940" s="1">
        <v>45418.565752314818</v>
      </c>
      <c r="C1940" t="s">
        <v>5746</v>
      </c>
      <c r="D1940" t="s">
        <v>5747</v>
      </c>
      <c r="E1940">
        <v>1575</v>
      </c>
      <c r="F1940" t="s">
        <v>13</v>
      </c>
      <c r="G1940" t="s">
        <v>14</v>
      </c>
      <c r="H1940">
        <v>129411.99</v>
      </c>
      <c r="I1940" t="s">
        <v>5748</v>
      </c>
      <c r="J1940" t="s">
        <v>16</v>
      </c>
    </row>
    <row r="1941" spans="1:10" x14ac:dyDescent="0.25">
      <c r="A1941" t="s">
        <v>4436</v>
      </c>
      <c r="B1941" s="1">
        <v>45418.561631944445</v>
      </c>
      <c r="C1941" t="s">
        <v>5749</v>
      </c>
      <c r="D1941" t="s">
        <v>5750</v>
      </c>
      <c r="E1941">
        <v>1756</v>
      </c>
      <c r="F1941" t="s">
        <v>13</v>
      </c>
      <c r="G1941" t="s">
        <v>14</v>
      </c>
      <c r="H1941">
        <v>130986.99</v>
      </c>
      <c r="I1941" t="s">
        <v>5751</v>
      </c>
      <c r="J1941" t="s">
        <v>23</v>
      </c>
    </row>
    <row r="1942" spans="1:10" x14ac:dyDescent="0.25">
      <c r="A1942" t="s">
        <v>4436</v>
      </c>
      <c r="B1942" s="1">
        <v>45418.557766203703</v>
      </c>
      <c r="C1942" t="s">
        <v>5752</v>
      </c>
      <c r="D1942" t="s">
        <v>5753</v>
      </c>
      <c r="E1942">
        <v>4101</v>
      </c>
      <c r="F1942" t="s">
        <v>13</v>
      </c>
      <c r="G1942" t="s">
        <v>14</v>
      </c>
      <c r="H1942">
        <v>132742.99</v>
      </c>
      <c r="I1942" t="s">
        <v>5754</v>
      </c>
      <c r="J1942" t="s">
        <v>23</v>
      </c>
    </row>
    <row r="1943" spans="1:10" x14ac:dyDescent="0.25">
      <c r="A1943" t="s">
        <v>4436</v>
      </c>
      <c r="B1943" s="1">
        <v>45418.542962962965</v>
      </c>
      <c r="C1943" t="s">
        <v>5755</v>
      </c>
      <c r="D1943" t="s">
        <v>5756</v>
      </c>
      <c r="E1943">
        <v>4296</v>
      </c>
      <c r="F1943" t="s">
        <v>13</v>
      </c>
      <c r="G1943" t="s">
        <v>14</v>
      </c>
      <c r="H1943">
        <v>136843.99</v>
      </c>
      <c r="I1943" t="s">
        <v>5757</v>
      </c>
      <c r="J1943" t="s">
        <v>39</v>
      </c>
    </row>
    <row r="1944" spans="1:10" x14ac:dyDescent="0.25">
      <c r="A1944" t="s">
        <v>4436</v>
      </c>
      <c r="B1944" s="1">
        <v>45418.537164351852</v>
      </c>
      <c r="C1944" t="s">
        <v>5758</v>
      </c>
      <c r="D1944" t="s">
        <v>5759</v>
      </c>
      <c r="E1944">
        <v>3274</v>
      </c>
      <c r="F1944" t="s">
        <v>13</v>
      </c>
      <c r="G1944" t="s">
        <v>14</v>
      </c>
      <c r="H1944">
        <v>141139.99</v>
      </c>
      <c r="I1944" t="s">
        <v>5760</v>
      </c>
      <c r="J1944" t="s">
        <v>23</v>
      </c>
    </row>
    <row r="1945" spans="1:10" x14ac:dyDescent="0.25">
      <c r="A1945" t="s">
        <v>4436</v>
      </c>
      <c r="B1945" s="1">
        <v>45418.531921296293</v>
      </c>
      <c r="C1945" t="s">
        <v>5761</v>
      </c>
      <c r="D1945" t="s">
        <v>5762</v>
      </c>
      <c r="E1945">
        <v>4944</v>
      </c>
      <c r="F1945" t="s">
        <v>13</v>
      </c>
      <c r="G1945" t="s">
        <v>14</v>
      </c>
      <c r="H1945">
        <v>144413.99</v>
      </c>
      <c r="I1945" t="s">
        <v>5763</v>
      </c>
      <c r="J1945" t="s">
        <v>39</v>
      </c>
    </row>
    <row r="1946" spans="1:10" x14ac:dyDescent="0.25">
      <c r="A1946" t="s">
        <v>4436</v>
      </c>
      <c r="B1946" s="1">
        <v>45418.52685185185</v>
      </c>
      <c r="C1946" t="s">
        <v>5764</v>
      </c>
      <c r="D1946" t="s">
        <v>5765</v>
      </c>
      <c r="E1946">
        <v>9741</v>
      </c>
      <c r="F1946" t="s">
        <v>13</v>
      </c>
      <c r="G1946" t="s">
        <v>14</v>
      </c>
      <c r="H1946">
        <v>149357.99</v>
      </c>
      <c r="I1946" t="s">
        <v>5766</v>
      </c>
      <c r="J1946" t="s">
        <v>23</v>
      </c>
    </row>
    <row r="1947" spans="1:10" x14ac:dyDescent="0.25">
      <c r="A1947" t="s">
        <v>4436</v>
      </c>
      <c r="B1947" s="1">
        <v>45418.525972222225</v>
      </c>
      <c r="C1947" t="s">
        <v>5767</v>
      </c>
      <c r="D1947" t="s">
        <v>5768</v>
      </c>
      <c r="E1947">
        <v>2756</v>
      </c>
      <c r="F1947" t="s">
        <v>13</v>
      </c>
      <c r="G1947" t="s">
        <v>14</v>
      </c>
      <c r="H1947">
        <v>159098.99</v>
      </c>
      <c r="I1947" t="s">
        <v>5769</v>
      </c>
      <c r="J1947" t="s">
        <v>23</v>
      </c>
    </row>
    <row r="1948" spans="1:10" x14ac:dyDescent="0.25">
      <c r="A1948" t="s">
        <v>4436</v>
      </c>
      <c r="B1948" s="1">
        <v>45418.509398148148</v>
      </c>
      <c r="C1948" t="s">
        <v>5770</v>
      </c>
      <c r="D1948" t="s">
        <v>5771</v>
      </c>
      <c r="E1948">
        <v>7595</v>
      </c>
      <c r="F1948" t="s">
        <v>13</v>
      </c>
      <c r="G1948" t="s">
        <v>14</v>
      </c>
      <c r="H1948">
        <v>161854.99</v>
      </c>
      <c r="I1948" t="s">
        <v>5772</v>
      </c>
      <c r="J1948" t="s">
        <v>23</v>
      </c>
    </row>
    <row r="1949" spans="1:10" x14ac:dyDescent="0.25">
      <c r="A1949" t="s">
        <v>4436</v>
      </c>
      <c r="B1949" s="1">
        <v>45417.927268518521</v>
      </c>
      <c r="C1949" t="s">
        <v>5773</v>
      </c>
      <c r="D1949" t="s">
        <v>5774</v>
      </c>
      <c r="E1949">
        <v>2584</v>
      </c>
      <c r="F1949" t="s">
        <v>13</v>
      </c>
      <c r="G1949" t="s">
        <v>14</v>
      </c>
      <c r="H1949">
        <v>169449.99</v>
      </c>
      <c r="I1949" t="s">
        <v>5482</v>
      </c>
      <c r="J1949" t="s">
        <v>23</v>
      </c>
    </row>
    <row r="1950" spans="1:10" x14ac:dyDescent="0.25">
      <c r="A1950" t="s">
        <v>4436</v>
      </c>
      <c r="B1950" s="1">
        <v>45417.925891203704</v>
      </c>
      <c r="C1950" t="s">
        <v>5775</v>
      </c>
      <c r="D1950" t="s">
        <v>5776</v>
      </c>
      <c r="E1950">
        <v>1889</v>
      </c>
      <c r="F1950" t="s">
        <v>13</v>
      </c>
      <c r="G1950" t="s">
        <v>14</v>
      </c>
      <c r="H1950">
        <v>172033.99</v>
      </c>
      <c r="I1950" t="s">
        <v>5777</v>
      </c>
      <c r="J1950" t="s">
        <v>23</v>
      </c>
    </row>
    <row r="1951" spans="1:10" x14ac:dyDescent="0.25">
      <c r="A1951" t="s">
        <v>4436</v>
      </c>
      <c r="B1951" s="1">
        <v>45417.874942129631</v>
      </c>
      <c r="C1951" t="s">
        <v>5778</v>
      </c>
      <c r="D1951" t="s">
        <v>5779</v>
      </c>
      <c r="E1951">
        <v>1864</v>
      </c>
      <c r="F1951" t="s">
        <v>13</v>
      </c>
      <c r="G1951" t="s">
        <v>14</v>
      </c>
      <c r="H1951">
        <v>173922.99</v>
      </c>
      <c r="I1951" t="s">
        <v>5780</v>
      </c>
      <c r="J1951" t="s">
        <v>23</v>
      </c>
    </row>
    <row r="1952" spans="1:10" x14ac:dyDescent="0.25">
      <c r="A1952" t="s">
        <v>4436</v>
      </c>
      <c r="B1952" s="1">
        <v>45417.518923611111</v>
      </c>
      <c r="C1952" t="s">
        <v>5781</v>
      </c>
      <c r="D1952" t="s">
        <v>5782</v>
      </c>
      <c r="E1952">
        <v>1916</v>
      </c>
      <c r="F1952" t="s">
        <v>13</v>
      </c>
      <c r="G1952" t="s">
        <v>14</v>
      </c>
      <c r="H1952">
        <v>175786.99</v>
      </c>
      <c r="I1952" t="s">
        <v>5783</v>
      </c>
      <c r="J1952" t="s">
        <v>16</v>
      </c>
    </row>
    <row r="1953" spans="1:10" x14ac:dyDescent="0.25">
      <c r="A1953" t="s">
        <v>4436</v>
      </c>
      <c r="B1953" s="1">
        <v>45416.82539351852</v>
      </c>
      <c r="C1953" t="s">
        <v>5784</v>
      </c>
      <c r="D1953" t="s">
        <v>5785</v>
      </c>
      <c r="E1953">
        <v>10859</v>
      </c>
      <c r="F1953" t="s">
        <v>13</v>
      </c>
      <c r="G1953" t="s">
        <v>14</v>
      </c>
      <c r="H1953">
        <v>177702.99</v>
      </c>
      <c r="I1953" t="s">
        <v>5786</v>
      </c>
      <c r="J1953" t="s">
        <v>23</v>
      </c>
    </row>
    <row r="1954" spans="1:10" x14ac:dyDescent="0.25">
      <c r="A1954" t="s">
        <v>4436</v>
      </c>
      <c r="B1954" s="1">
        <v>45416.814687500002</v>
      </c>
      <c r="C1954" t="s">
        <v>5787</v>
      </c>
      <c r="D1954" t="s">
        <v>5788</v>
      </c>
      <c r="E1954">
        <v>11107</v>
      </c>
      <c r="F1954" t="s">
        <v>13</v>
      </c>
      <c r="G1954" t="s">
        <v>14</v>
      </c>
      <c r="H1954">
        <v>188561.99</v>
      </c>
      <c r="I1954" t="s">
        <v>5789</v>
      </c>
      <c r="J1954" t="s">
        <v>23</v>
      </c>
    </row>
    <row r="1955" spans="1:10" x14ac:dyDescent="0.25">
      <c r="A1955" t="s">
        <v>4436</v>
      </c>
      <c r="B1955" s="1">
        <v>45416.810185185182</v>
      </c>
      <c r="C1955" t="s">
        <v>5790</v>
      </c>
      <c r="D1955" t="s">
        <v>5791</v>
      </c>
      <c r="E1955">
        <v>4534</v>
      </c>
      <c r="F1955" t="s">
        <v>13</v>
      </c>
      <c r="G1955" t="s">
        <v>14</v>
      </c>
      <c r="H1955">
        <v>199668.99</v>
      </c>
      <c r="I1955" t="s">
        <v>5792</v>
      </c>
      <c r="J1955" t="s">
        <v>23</v>
      </c>
    </row>
    <row r="1956" spans="1:10" x14ac:dyDescent="0.25">
      <c r="A1956" t="s">
        <v>4436</v>
      </c>
      <c r="B1956" s="1">
        <v>45416.792604166665</v>
      </c>
      <c r="C1956" t="s">
        <v>5793</v>
      </c>
      <c r="D1956" t="s">
        <v>5794</v>
      </c>
      <c r="E1956">
        <v>4552</v>
      </c>
      <c r="F1956" t="s">
        <v>13</v>
      </c>
      <c r="G1956" t="s">
        <v>14</v>
      </c>
      <c r="H1956">
        <v>204202.99</v>
      </c>
      <c r="I1956" t="s">
        <v>5795</v>
      </c>
      <c r="J1956" t="s">
        <v>23</v>
      </c>
    </row>
    <row r="1957" spans="1:10" x14ac:dyDescent="0.25">
      <c r="A1957" t="s">
        <v>4436</v>
      </c>
      <c r="B1957" s="1">
        <v>45416.784733796296</v>
      </c>
      <c r="C1957" t="s">
        <v>5796</v>
      </c>
      <c r="D1957" t="s">
        <v>5797</v>
      </c>
      <c r="E1957">
        <v>4640</v>
      </c>
      <c r="F1957" t="s">
        <v>13</v>
      </c>
      <c r="G1957" t="s">
        <v>14</v>
      </c>
      <c r="H1957">
        <v>208754.99</v>
      </c>
      <c r="I1957" t="s">
        <v>5798</v>
      </c>
      <c r="J1957" t="s">
        <v>23</v>
      </c>
    </row>
    <row r="1958" spans="1:10" x14ac:dyDescent="0.25">
      <c r="A1958" t="s">
        <v>4436</v>
      </c>
      <c r="B1958" s="1">
        <v>45416.662743055553</v>
      </c>
      <c r="C1958" t="s">
        <v>5799</v>
      </c>
      <c r="D1958" t="s">
        <v>5800</v>
      </c>
      <c r="E1958">
        <v>735</v>
      </c>
      <c r="F1958" t="s">
        <v>13</v>
      </c>
      <c r="G1958" t="s">
        <v>14</v>
      </c>
      <c r="H1958">
        <v>213394.99</v>
      </c>
      <c r="I1958" t="s">
        <v>5801</v>
      </c>
      <c r="J1958" t="s">
        <v>16</v>
      </c>
    </row>
    <row r="1959" spans="1:10" x14ac:dyDescent="0.25">
      <c r="A1959" t="s">
        <v>4436</v>
      </c>
      <c r="B1959" s="1">
        <v>45416.610752314817</v>
      </c>
      <c r="C1959" t="s">
        <v>5802</v>
      </c>
      <c r="D1959" t="s">
        <v>5803</v>
      </c>
      <c r="E1959">
        <v>3890</v>
      </c>
      <c r="F1959" t="s">
        <v>13</v>
      </c>
      <c r="G1959" t="s">
        <v>14</v>
      </c>
      <c r="H1959">
        <v>214129.99</v>
      </c>
      <c r="I1959" t="s">
        <v>5804</v>
      </c>
      <c r="J1959" t="s">
        <v>23</v>
      </c>
    </row>
    <row r="1960" spans="1:10" x14ac:dyDescent="0.25">
      <c r="A1960" t="s">
        <v>4436</v>
      </c>
      <c r="B1960" s="1">
        <v>45416.610648148147</v>
      </c>
      <c r="C1960" t="s">
        <v>5805</v>
      </c>
      <c r="D1960" t="s">
        <v>5806</v>
      </c>
      <c r="E1960">
        <v>8604</v>
      </c>
      <c r="F1960" t="s">
        <v>13</v>
      </c>
      <c r="G1960" t="s">
        <v>14</v>
      </c>
      <c r="H1960">
        <v>218019.99</v>
      </c>
      <c r="I1960" t="s">
        <v>5807</v>
      </c>
      <c r="J1960" t="s">
        <v>23</v>
      </c>
    </row>
    <row r="1961" spans="1:10" x14ac:dyDescent="0.25">
      <c r="A1961" t="s">
        <v>4436</v>
      </c>
      <c r="B1961" s="1">
        <v>45416.610590277778</v>
      </c>
      <c r="C1961" t="s">
        <v>5808</v>
      </c>
      <c r="D1961" t="s">
        <v>5809</v>
      </c>
      <c r="E1961">
        <v>9931</v>
      </c>
      <c r="F1961" t="s">
        <v>13</v>
      </c>
      <c r="G1961" t="s">
        <v>14</v>
      </c>
      <c r="H1961">
        <v>226623.99</v>
      </c>
      <c r="I1961" t="s">
        <v>5810</v>
      </c>
      <c r="J1961" t="s">
        <v>23</v>
      </c>
    </row>
    <row r="1962" spans="1:10" x14ac:dyDescent="0.25">
      <c r="A1962" t="s">
        <v>4436</v>
      </c>
      <c r="B1962" s="1">
        <v>45416.598981481482</v>
      </c>
      <c r="C1962" t="s">
        <v>5811</v>
      </c>
      <c r="D1962" t="s">
        <v>5812</v>
      </c>
      <c r="E1962">
        <v>418</v>
      </c>
      <c r="F1962" t="s">
        <v>13</v>
      </c>
      <c r="G1962" t="s">
        <v>14</v>
      </c>
      <c r="H1962">
        <v>236554.99</v>
      </c>
      <c r="I1962" t="s">
        <v>5813</v>
      </c>
      <c r="J1962" t="s">
        <v>16</v>
      </c>
    </row>
    <row r="1963" spans="1:10" x14ac:dyDescent="0.25">
      <c r="A1963" t="s">
        <v>4436</v>
      </c>
      <c r="B1963" s="1">
        <v>45416.598171296297</v>
      </c>
      <c r="C1963" t="s">
        <v>5814</v>
      </c>
      <c r="D1963" t="s">
        <v>5815</v>
      </c>
      <c r="E1963">
        <v>1136</v>
      </c>
      <c r="F1963" t="s">
        <v>13</v>
      </c>
      <c r="G1963" t="s">
        <v>14</v>
      </c>
      <c r="H1963">
        <v>236972.99</v>
      </c>
      <c r="I1963" t="s">
        <v>5816</v>
      </c>
      <c r="J1963" t="s">
        <v>16</v>
      </c>
    </row>
    <row r="1964" spans="1:10" x14ac:dyDescent="0.25">
      <c r="A1964" t="s">
        <v>4436</v>
      </c>
      <c r="B1964" s="1">
        <v>45416.528298611112</v>
      </c>
      <c r="C1964" t="s">
        <v>5817</v>
      </c>
      <c r="D1964" t="s">
        <v>5818</v>
      </c>
      <c r="E1964">
        <v>13400</v>
      </c>
      <c r="F1964" t="s">
        <v>69</v>
      </c>
      <c r="G1964" t="s">
        <v>70</v>
      </c>
      <c r="H1964">
        <v>238108.99</v>
      </c>
      <c r="I1964" t="s">
        <v>5819</v>
      </c>
      <c r="J1964" t="s">
        <v>23</v>
      </c>
    </row>
    <row r="1965" spans="1:10" x14ac:dyDescent="0.25">
      <c r="A1965" t="s">
        <v>4436</v>
      </c>
      <c r="B1965" s="1">
        <v>45416.507592592592</v>
      </c>
      <c r="C1965" t="s">
        <v>5820</v>
      </c>
      <c r="D1965" t="s">
        <v>5821</v>
      </c>
      <c r="E1965">
        <v>2029</v>
      </c>
      <c r="F1965" t="s">
        <v>13</v>
      </c>
      <c r="G1965" t="s">
        <v>14</v>
      </c>
      <c r="H1965">
        <v>224708.99</v>
      </c>
      <c r="I1965" t="s">
        <v>5822</v>
      </c>
      <c r="J1965" t="s">
        <v>23</v>
      </c>
    </row>
    <row r="1966" spans="1:10" x14ac:dyDescent="0.25">
      <c r="A1966" t="s">
        <v>4436</v>
      </c>
      <c r="B1966" s="1">
        <v>45416.497719907406</v>
      </c>
      <c r="C1966" t="s">
        <v>5823</v>
      </c>
      <c r="D1966" t="s">
        <v>5824</v>
      </c>
      <c r="E1966">
        <v>1785</v>
      </c>
      <c r="F1966" t="s">
        <v>13</v>
      </c>
      <c r="G1966" t="s">
        <v>14</v>
      </c>
      <c r="H1966">
        <v>226737.99</v>
      </c>
      <c r="I1966" t="s">
        <v>5825</v>
      </c>
      <c r="J1966" t="s">
        <v>23</v>
      </c>
    </row>
    <row r="1967" spans="1:10" x14ac:dyDescent="0.25">
      <c r="A1967" t="s">
        <v>4436</v>
      </c>
      <c r="B1967" s="1">
        <v>45416.470543981479</v>
      </c>
      <c r="C1967" t="s">
        <v>5826</v>
      </c>
      <c r="D1967" t="s">
        <v>5827</v>
      </c>
      <c r="E1967">
        <v>8122</v>
      </c>
      <c r="F1967" t="s">
        <v>13</v>
      </c>
      <c r="G1967" t="s">
        <v>14</v>
      </c>
      <c r="H1967">
        <v>228522.99</v>
      </c>
      <c r="I1967" t="s">
        <v>5828</v>
      </c>
      <c r="J1967" t="s">
        <v>23</v>
      </c>
    </row>
    <row r="1968" spans="1:10" x14ac:dyDescent="0.25">
      <c r="A1968" t="s">
        <v>4436</v>
      </c>
      <c r="B1968" s="1">
        <v>45416.427164351851</v>
      </c>
      <c r="C1968" t="s">
        <v>5829</v>
      </c>
      <c r="D1968" t="s">
        <v>5830</v>
      </c>
      <c r="E1968">
        <v>6180</v>
      </c>
      <c r="F1968" t="s">
        <v>13</v>
      </c>
      <c r="G1968" t="s">
        <v>14</v>
      </c>
      <c r="H1968">
        <v>236644.99</v>
      </c>
      <c r="I1968" t="s">
        <v>5831</v>
      </c>
      <c r="J1968" t="s">
        <v>23</v>
      </c>
    </row>
    <row r="1969" spans="1:10" x14ac:dyDescent="0.25">
      <c r="A1969" t="s">
        <v>4436</v>
      </c>
      <c r="B1969" s="1">
        <v>45416.398263888892</v>
      </c>
      <c r="C1969" t="s">
        <v>5832</v>
      </c>
      <c r="D1969" t="s">
        <v>5833</v>
      </c>
      <c r="E1969">
        <v>8372</v>
      </c>
      <c r="F1969" t="s">
        <v>13</v>
      </c>
      <c r="G1969" t="s">
        <v>14</v>
      </c>
      <c r="H1969">
        <v>242824.99</v>
      </c>
      <c r="I1969" t="s">
        <v>5834</v>
      </c>
      <c r="J1969" t="s">
        <v>23</v>
      </c>
    </row>
    <row r="1970" spans="1:10" x14ac:dyDescent="0.25">
      <c r="A1970" t="s">
        <v>4436</v>
      </c>
      <c r="B1970" s="1">
        <v>45415.88653935185</v>
      </c>
      <c r="C1970" t="s">
        <v>5835</v>
      </c>
      <c r="D1970" t="s">
        <v>5836</v>
      </c>
      <c r="E1970">
        <v>1785</v>
      </c>
      <c r="F1970" t="s">
        <v>13</v>
      </c>
      <c r="G1970" t="s">
        <v>14</v>
      </c>
      <c r="H1970">
        <v>251196.99</v>
      </c>
      <c r="I1970" t="s">
        <v>5837</v>
      </c>
      <c r="J1970" t="s">
        <v>23</v>
      </c>
    </row>
    <row r="1971" spans="1:10" x14ac:dyDescent="0.25">
      <c r="A1971" t="s">
        <v>4436</v>
      </c>
      <c r="B1971" s="1">
        <v>45415.87027777778</v>
      </c>
      <c r="C1971" t="s">
        <v>5838</v>
      </c>
      <c r="D1971" t="s">
        <v>5839</v>
      </c>
      <c r="E1971">
        <v>13784</v>
      </c>
      <c r="F1971" t="s">
        <v>13</v>
      </c>
      <c r="G1971" t="s">
        <v>14</v>
      </c>
      <c r="H1971">
        <v>252981.99</v>
      </c>
      <c r="I1971" t="s">
        <v>5840</v>
      </c>
      <c r="J1971" t="s">
        <v>39</v>
      </c>
    </row>
    <row r="1972" spans="1:10" x14ac:dyDescent="0.25">
      <c r="A1972" t="s">
        <v>4436</v>
      </c>
      <c r="B1972" s="1">
        <v>45415.801828703705</v>
      </c>
      <c r="C1972" t="s">
        <v>5841</v>
      </c>
      <c r="D1972" t="s">
        <v>5842</v>
      </c>
      <c r="E1972">
        <v>1259</v>
      </c>
      <c r="F1972" t="s">
        <v>13</v>
      </c>
      <c r="G1972" t="s">
        <v>14</v>
      </c>
      <c r="H1972">
        <v>266765.99</v>
      </c>
      <c r="I1972" t="s">
        <v>5843</v>
      </c>
    </row>
    <row r="1973" spans="1:10" x14ac:dyDescent="0.25">
      <c r="A1973" t="s">
        <v>4436</v>
      </c>
      <c r="B1973" s="1">
        <v>45415.801724537036</v>
      </c>
      <c r="C1973" t="s">
        <v>5844</v>
      </c>
      <c r="D1973" t="s">
        <v>5845</v>
      </c>
      <c r="E1973">
        <v>1028</v>
      </c>
      <c r="F1973" t="s">
        <v>13</v>
      </c>
      <c r="G1973" t="s">
        <v>14</v>
      </c>
      <c r="H1973">
        <v>268024.99</v>
      </c>
      <c r="I1973" t="s">
        <v>5846</v>
      </c>
    </row>
    <row r="1974" spans="1:10" x14ac:dyDescent="0.25">
      <c r="A1974" t="s">
        <v>4436</v>
      </c>
      <c r="B1974" s="1">
        <v>45415.801655092589</v>
      </c>
      <c r="C1974" t="s">
        <v>5847</v>
      </c>
      <c r="D1974" t="s">
        <v>5848</v>
      </c>
      <c r="E1974">
        <v>1063</v>
      </c>
      <c r="F1974" t="s">
        <v>13</v>
      </c>
      <c r="G1974" t="s">
        <v>14</v>
      </c>
      <c r="H1974">
        <v>269052.99</v>
      </c>
      <c r="I1974" t="s">
        <v>5849</v>
      </c>
    </row>
    <row r="1975" spans="1:10" x14ac:dyDescent="0.25">
      <c r="A1975" t="s">
        <v>4436</v>
      </c>
      <c r="B1975" s="1">
        <v>45415.80164351852</v>
      </c>
      <c r="C1975" t="s">
        <v>5850</v>
      </c>
      <c r="D1975" t="s">
        <v>5851</v>
      </c>
      <c r="E1975">
        <v>3059</v>
      </c>
      <c r="F1975" t="s">
        <v>13</v>
      </c>
      <c r="G1975" t="s">
        <v>14</v>
      </c>
      <c r="H1975">
        <v>270115.99</v>
      </c>
      <c r="I1975" t="s">
        <v>5852</v>
      </c>
    </row>
    <row r="1976" spans="1:10" x14ac:dyDescent="0.25">
      <c r="A1976" t="s">
        <v>4436</v>
      </c>
      <c r="B1976" s="1">
        <v>45415.801620370374</v>
      </c>
      <c r="C1976" t="s">
        <v>5853</v>
      </c>
      <c r="D1976" t="s">
        <v>5854</v>
      </c>
      <c r="E1976">
        <v>2076</v>
      </c>
      <c r="F1976" t="s">
        <v>13</v>
      </c>
      <c r="G1976" t="s">
        <v>14</v>
      </c>
      <c r="H1976">
        <v>273174.99</v>
      </c>
      <c r="I1976" t="s">
        <v>5684</v>
      </c>
    </row>
    <row r="1977" spans="1:10" x14ac:dyDescent="0.25">
      <c r="A1977" t="s">
        <v>4436</v>
      </c>
      <c r="B1977" s="1">
        <v>45415.801574074074</v>
      </c>
      <c r="C1977" t="s">
        <v>5855</v>
      </c>
      <c r="D1977" t="s">
        <v>5856</v>
      </c>
      <c r="E1977">
        <v>1834</v>
      </c>
      <c r="F1977" t="s">
        <v>13</v>
      </c>
      <c r="G1977" t="s">
        <v>14</v>
      </c>
      <c r="H1977">
        <v>275250.99</v>
      </c>
      <c r="I1977" t="s">
        <v>5857</v>
      </c>
    </row>
    <row r="1978" spans="1:10" x14ac:dyDescent="0.25">
      <c r="A1978" t="s">
        <v>4436</v>
      </c>
      <c r="B1978" s="1">
        <v>45415.801539351851</v>
      </c>
      <c r="C1978" t="s">
        <v>5858</v>
      </c>
      <c r="D1978" t="s">
        <v>5859</v>
      </c>
      <c r="E1978">
        <v>1774</v>
      </c>
      <c r="F1978" t="s">
        <v>13</v>
      </c>
      <c r="G1978" t="s">
        <v>14</v>
      </c>
      <c r="H1978">
        <v>277084.99</v>
      </c>
      <c r="I1978" t="s">
        <v>5860</v>
      </c>
    </row>
    <row r="1979" spans="1:10" x14ac:dyDescent="0.25">
      <c r="A1979" t="s">
        <v>4436</v>
      </c>
      <c r="B1979" s="1">
        <v>45415.801539351851</v>
      </c>
      <c r="C1979" t="s">
        <v>5861</v>
      </c>
      <c r="D1979" t="s">
        <v>5862</v>
      </c>
      <c r="E1979">
        <v>3443</v>
      </c>
      <c r="F1979" t="s">
        <v>13</v>
      </c>
      <c r="G1979" t="s">
        <v>14</v>
      </c>
      <c r="H1979">
        <v>278858.99</v>
      </c>
      <c r="I1979" t="s">
        <v>5863</v>
      </c>
    </row>
    <row r="1980" spans="1:10" x14ac:dyDescent="0.25">
      <c r="A1980" t="s">
        <v>4436</v>
      </c>
      <c r="B1980" s="1">
        <v>45415.801516203705</v>
      </c>
      <c r="C1980" t="s">
        <v>5864</v>
      </c>
      <c r="D1980" t="s">
        <v>5865</v>
      </c>
      <c r="E1980">
        <v>1386</v>
      </c>
      <c r="F1980" t="s">
        <v>13</v>
      </c>
      <c r="G1980" t="s">
        <v>14</v>
      </c>
      <c r="H1980">
        <v>282301.99</v>
      </c>
      <c r="I1980" t="s">
        <v>5866</v>
      </c>
    </row>
    <row r="1981" spans="1:10" x14ac:dyDescent="0.25">
      <c r="A1981" t="s">
        <v>4436</v>
      </c>
      <c r="B1981" s="1">
        <v>45415.801504629628</v>
      </c>
      <c r="C1981" t="s">
        <v>5867</v>
      </c>
      <c r="D1981" t="s">
        <v>5868</v>
      </c>
      <c r="E1981">
        <v>1582</v>
      </c>
      <c r="F1981" t="s">
        <v>13</v>
      </c>
      <c r="G1981" t="s">
        <v>14</v>
      </c>
      <c r="H1981">
        <v>283687.99</v>
      </c>
      <c r="I1981" t="s">
        <v>5869</v>
      </c>
    </row>
    <row r="1982" spans="1:10" x14ac:dyDescent="0.25">
      <c r="A1982" t="s">
        <v>4436</v>
      </c>
      <c r="B1982" s="1">
        <v>45415.801377314812</v>
      </c>
      <c r="C1982" t="s">
        <v>5870</v>
      </c>
      <c r="D1982" t="s">
        <v>5871</v>
      </c>
      <c r="E1982">
        <v>635</v>
      </c>
      <c r="F1982" t="s">
        <v>13</v>
      </c>
      <c r="G1982" t="s">
        <v>14</v>
      </c>
      <c r="H1982">
        <v>285269.99</v>
      </c>
      <c r="I1982" t="s">
        <v>5872</v>
      </c>
    </row>
    <row r="1983" spans="1:10" x14ac:dyDescent="0.25">
      <c r="A1983" t="s">
        <v>4436</v>
      </c>
      <c r="B1983" s="1">
        <v>45415.801354166666</v>
      </c>
      <c r="C1983" t="s">
        <v>5873</v>
      </c>
      <c r="D1983" t="s">
        <v>5874</v>
      </c>
      <c r="E1983">
        <v>2943</v>
      </c>
      <c r="F1983" t="s">
        <v>13</v>
      </c>
      <c r="G1983" t="s">
        <v>14</v>
      </c>
      <c r="H1983">
        <v>285904.99</v>
      </c>
      <c r="I1983" t="s">
        <v>5875</v>
      </c>
    </row>
    <row r="1984" spans="1:10" x14ac:dyDescent="0.25">
      <c r="A1984" t="s">
        <v>4436</v>
      </c>
      <c r="B1984" s="1">
        <v>45415.801342592589</v>
      </c>
      <c r="C1984" t="s">
        <v>5876</v>
      </c>
      <c r="D1984" t="s">
        <v>5877</v>
      </c>
      <c r="E1984">
        <v>3145</v>
      </c>
      <c r="F1984" t="s">
        <v>13</v>
      </c>
      <c r="G1984" t="s">
        <v>14</v>
      </c>
      <c r="H1984">
        <v>288847.99</v>
      </c>
      <c r="I1984" t="s">
        <v>5878</v>
      </c>
    </row>
    <row r="1985" spans="1:9" x14ac:dyDescent="0.25">
      <c r="A1985" t="s">
        <v>4436</v>
      </c>
      <c r="B1985" s="1">
        <v>45415.80133101852</v>
      </c>
      <c r="C1985" t="s">
        <v>5879</v>
      </c>
      <c r="D1985" t="s">
        <v>5880</v>
      </c>
      <c r="E1985">
        <v>1189</v>
      </c>
      <c r="F1985" t="s">
        <v>13</v>
      </c>
      <c r="G1985" t="s">
        <v>14</v>
      </c>
      <c r="H1985">
        <v>291992.99</v>
      </c>
      <c r="I1985" t="s">
        <v>5881</v>
      </c>
    </row>
    <row r="1986" spans="1:9" x14ac:dyDescent="0.25">
      <c r="A1986" t="s">
        <v>4436</v>
      </c>
      <c r="B1986" s="1">
        <v>45415.801319444443</v>
      </c>
      <c r="C1986" t="s">
        <v>5882</v>
      </c>
      <c r="D1986" t="s">
        <v>5883</v>
      </c>
      <c r="E1986">
        <v>2096</v>
      </c>
      <c r="F1986" t="s">
        <v>13</v>
      </c>
      <c r="G1986" t="s">
        <v>14</v>
      </c>
      <c r="H1986">
        <v>293181.99</v>
      </c>
      <c r="I1986" t="s">
        <v>5884</v>
      </c>
    </row>
    <row r="1987" spans="1:9" x14ac:dyDescent="0.25">
      <c r="A1987" t="s">
        <v>4436</v>
      </c>
      <c r="B1987" s="1">
        <v>45415.801307870373</v>
      </c>
      <c r="C1987" t="s">
        <v>5885</v>
      </c>
      <c r="D1987" t="s">
        <v>5886</v>
      </c>
      <c r="E1987">
        <v>4118</v>
      </c>
      <c r="F1987" t="s">
        <v>13</v>
      </c>
      <c r="G1987" t="s">
        <v>14</v>
      </c>
      <c r="H1987">
        <v>295277.99</v>
      </c>
      <c r="I1987" t="s">
        <v>5887</v>
      </c>
    </row>
    <row r="1988" spans="1:9" x14ac:dyDescent="0.25">
      <c r="A1988" t="s">
        <v>4436</v>
      </c>
      <c r="B1988" s="1">
        <v>45415.80128472222</v>
      </c>
      <c r="C1988" t="s">
        <v>5888</v>
      </c>
      <c r="D1988" t="s">
        <v>5889</v>
      </c>
      <c r="E1988">
        <v>3482</v>
      </c>
      <c r="F1988" t="s">
        <v>13</v>
      </c>
      <c r="G1988" t="s">
        <v>14</v>
      </c>
      <c r="H1988">
        <v>301023.99</v>
      </c>
      <c r="I1988" t="s">
        <v>5890</v>
      </c>
    </row>
    <row r="1989" spans="1:9" x14ac:dyDescent="0.25">
      <c r="A1989" t="s">
        <v>4436</v>
      </c>
      <c r="B1989" s="1">
        <v>45415.80128472222</v>
      </c>
      <c r="C1989" t="s">
        <v>5891</v>
      </c>
      <c r="D1989" t="s">
        <v>5892</v>
      </c>
      <c r="E1989">
        <v>1628</v>
      </c>
      <c r="F1989" t="s">
        <v>13</v>
      </c>
      <c r="G1989" t="s">
        <v>14</v>
      </c>
      <c r="H1989">
        <v>299395.99</v>
      </c>
      <c r="I1989" t="s">
        <v>5893</v>
      </c>
    </row>
    <row r="1990" spans="1:9" x14ac:dyDescent="0.25">
      <c r="A1990" t="s">
        <v>4436</v>
      </c>
      <c r="B1990" s="1">
        <v>45415.80127314815</v>
      </c>
      <c r="C1990" t="s">
        <v>5894</v>
      </c>
      <c r="D1990" t="s">
        <v>5895</v>
      </c>
      <c r="E1990">
        <v>3814</v>
      </c>
      <c r="F1990" t="s">
        <v>13</v>
      </c>
      <c r="G1990" t="s">
        <v>14</v>
      </c>
      <c r="H1990">
        <v>304505.99</v>
      </c>
      <c r="I1990" t="s">
        <v>5896</v>
      </c>
    </row>
    <row r="1991" spans="1:9" x14ac:dyDescent="0.25">
      <c r="A1991" t="s">
        <v>4436</v>
      </c>
      <c r="B1991" s="1">
        <v>45415.801261574074</v>
      </c>
      <c r="C1991" t="s">
        <v>5897</v>
      </c>
      <c r="D1991" t="s">
        <v>5898</v>
      </c>
      <c r="E1991">
        <v>585</v>
      </c>
      <c r="F1991" t="s">
        <v>13</v>
      </c>
      <c r="G1991" t="s">
        <v>14</v>
      </c>
      <c r="H1991">
        <v>308319.99</v>
      </c>
      <c r="I1991" t="s">
        <v>5899</v>
      </c>
    </row>
    <row r="1992" spans="1:9" x14ac:dyDescent="0.25">
      <c r="A1992" t="s">
        <v>4436</v>
      </c>
      <c r="B1992" s="1">
        <v>45415.801249999997</v>
      </c>
      <c r="C1992" t="s">
        <v>5900</v>
      </c>
      <c r="D1992" t="s">
        <v>5901</v>
      </c>
      <c r="E1992">
        <v>1985</v>
      </c>
      <c r="F1992" t="s">
        <v>13</v>
      </c>
      <c r="G1992" t="s">
        <v>14</v>
      </c>
      <c r="H1992">
        <v>308904.99</v>
      </c>
      <c r="I1992" t="s">
        <v>5902</v>
      </c>
    </row>
    <row r="1993" spans="1:9" x14ac:dyDescent="0.25">
      <c r="A1993" t="s">
        <v>4436</v>
      </c>
      <c r="B1993" s="1">
        <v>45415.801238425927</v>
      </c>
      <c r="C1993" t="s">
        <v>5903</v>
      </c>
      <c r="D1993" t="s">
        <v>5904</v>
      </c>
      <c r="E1993">
        <v>1507</v>
      </c>
      <c r="F1993" t="s">
        <v>13</v>
      </c>
      <c r="G1993" t="s">
        <v>14</v>
      </c>
      <c r="H1993">
        <v>316586.99</v>
      </c>
      <c r="I1993" t="s">
        <v>5905</v>
      </c>
    </row>
    <row r="1994" spans="1:9" x14ac:dyDescent="0.25">
      <c r="A1994" t="s">
        <v>4436</v>
      </c>
      <c r="B1994" s="1">
        <v>45415.801238425927</v>
      </c>
      <c r="C1994" t="s">
        <v>5906</v>
      </c>
      <c r="D1994" t="s">
        <v>5907</v>
      </c>
      <c r="E1994">
        <v>5697</v>
      </c>
      <c r="F1994" t="s">
        <v>13</v>
      </c>
      <c r="G1994" t="s">
        <v>14</v>
      </c>
      <c r="H1994">
        <v>310889.99</v>
      </c>
      <c r="I1994" t="s">
        <v>5908</v>
      </c>
    </row>
    <row r="1995" spans="1:9" x14ac:dyDescent="0.25">
      <c r="A1995" t="s">
        <v>4436</v>
      </c>
      <c r="B1995" s="1">
        <v>45415.801203703704</v>
      </c>
      <c r="C1995" t="s">
        <v>5909</v>
      </c>
      <c r="D1995" t="s">
        <v>5910</v>
      </c>
      <c r="E1995">
        <v>2428</v>
      </c>
      <c r="F1995" t="s">
        <v>13</v>
      </c>
      <c r="G1995" t="s">
        <v>14</v>
      </c>
      <c r="H1995">
        <v>318093.99</v>
      </c>
      <c r="I1995" t="s">
        <v>5911</v>
      </c>
    </row>
    <row r="1996" spans="1:9" x14ac:dyDescent="0.25">
      <c r="A1996" t="s">
        <v>4436</v>
      </c>
      <c r="B1996" s="1">
        <v>45415.801192129627</v>
      </c>
      <c r="C1996" t="s">
        <v>5912</v>
      </c>
      <c r="D1996" t="s">
        <v>5913</v>
      </c>
      <c r="E1996">
        <v>343</v>
      </c>
      <c r="F1996" t="s">
        <v>13</v>
      </c>
      <c r="G1996" t="s">
        <v>14</v>
      </c>
      <c r="H1996">
        <v>322149.99</v>
      </c>
      <c r="I1996" t="s">
        <v>5914</v>
      </c>
    </row>
    <row r="1997" spans="1:9" x14ac:dyDescent="0.25">
      <c r="A1997" t="s">
        <v>4436</v>
      </c>
      <c r="B1997" s="1">
        <v>45415.801192129627</v>
      </c>
      <c r="C1997" t="s">
        <v>5915</v>
      </c>
      <c r="D1997" t="s">
        <v>5916</v>
      </c>
      <c r="E1997">
        <v>1628</v>
      </c>
      <c r="F1997" t="s">
        <v>13</v>
      </c>
      <c r="G1997" t="s">
        <v>14</v>
      </c>
      <c r="H1997">
        <v>320521.99</v>
      </c>
      <c r="I1997" t="s">
        <v>5917</v>
      </c>
    </row>
    <row r="1998" spans="1:9" x14ac:dyDescent="0.25">
      <c r="A1998" t="s">
        <v>4436</v>
      </c>
      <c r="B1998" s="1">
        <v>45415.801180555558</v>
      </c>
      <c r="C1998" t="s">
        <v>5918</v>
      </c>
      <c r="D1998" t="s">
        <v>5919</v>
      </c>
      <c r="E1998">
        <v>3084</v>
      </c>
      <c r="F1998" t="s">
        <v>13</v>
      </c>
      <c r="G1998" t="s">
        <v>14</v>
      </c>
      <c r="H1998">
        <v>322492.99</v>
      </c>
      <c r="I1998" t="s">
        <v>5920</v>
      </c>
    </row>
    <row r="1999" spans="1:9" x14ac:dyDescent="0.25">
      <c r="A1999" t="s">
        <v>4436</v>
      </c>
      <c r="B1999" s="1">
        <v>45415.801168981481</v>
      </c>
      <c r="C1999" t="s">
        <v>5921</v>
      </c>
      <c r="D1999" t="s">
        <v>5922</v>
      </c>
      <c r="E1999">
        <v>4858</v>
      </c>
      <c r="F1999" t="s">
        <v>13</v>
      </c>
      <c r="G1999" t="s">
        <v>14</v>
      </c>
      <c r="H1999">
        <v>328242.99</v>
      </c>
      <c r="I1999" t="s">
        <v>5923</v>
      </c>
    </row>
    <row r="2000" spans="1:9" x14ac:dyDescent="0.25">
      <c r="A2000" t="s">
        <v>4436</v>
      </c>
      <c r="B2000" s="1">
        <v>45415.801168981481</v>
      </c>
      <c r="C2000" t="s">
        <v>5924</v>
      </c>
      <c r="D2000" t="s">
        <v>5925</v>
      </c>
      <c r="E2000">
        <v>791</v>
      </c>
      <c r="F2000" t="s">
        <v>13</v>
      </c>
      <c r="G2000" t="s">
        <v>14</v>
      </c>
      <c r="H2000">
        <v>325576.99</v>
      </c>
      <c r="I2000" t="s">
        <v>5926</v>
      </c>
    </row>
    <row r="2001" spans="1:9" x14ac:dyDescent="0.25">
      <c r="A2001" t="s">
        <v>4436</v>
      </c>
      <c r="B2001" s="1">
        <v>45415.801168981481</v>
      </c>
      <c r="C2001" t="s">
        <v>5927</v>
      </c>
      <c r="D2001" t="s">
        <v>5928</v>
      </c>
      <c r="E2001">
        <v>1875</v>
      </c>
      <c r="F2001" t="s">
        <v>13</v>
      </c>
      <c r="G2001" t="s">
        <v>14</v>
      </c>
      <c r="H2001">
        <v>326367.99</v>
      </c>
      <c r="I2001" t="s">
        <v>5929</v>
      </c>
    </row>
    <row r="2002" spans="1:9" x14ac:dyDescent="0.25">
      <c r="A2002" t="s">
        <v>4436</v>
      </c>
      <c r="B2002" s="1">
        <v>45415.801145833335</v>
      </c>
      <c r="C2002" t="s">
        <v>2511</v>
      </c>
      <c r="D2002" t="s">
        <v>5930</v>
      </c>
      <c r="E2002">
        <v>9958</v>
      </c>
      <c r="F2002" t="s">
        <v>13</v>
      </c>
      <c r="G2002" t="s">
        <v>14</v>
      </c>
      <c r="H2002">
        <v>333100.99</v>
      </c>
      <c r="I2002" t="s">
        <v>5843</v>
      </c>
    </row>
    <row r="2003" spans="1:9" x14ac:dyDescent="0.25">
      <c r="A2003" t="s">
        <v>4436</v>
      </c>
      <c r="B2003" s="1">
        <v>45415.801134259258</v>
      </c>
      <c r="C2003" t="s">
        <v>5931</v>
      </c>
      <c r="D2003" t="s">
        <v>5932</v>
      </c>
      <c r="E2003">
        <v>2354</v>
      </c>
      <c r="F2003" t="s">
        <v>13</v>
      </c>
      <c r="G2003" t="s">
        <v>14</v>
      </c>
      <c r="H2003">
        <v>343058.99</v>
      </c>
      <c r="I2003" t="s">
        <v>5933</v>
      </c>
    </row>
    <row r="2004" spans="1:9" x14ac:dyDescent="0.25">
      <c r="A2004" t="s">
        <v>4436</v>
      </c>
      <c r="B2004" s="1">
        <v>45415.801122685189</v>
      </c>
      <c r="C2004" t="s">
        <v>5934</v>
      </c>
      <c r="D2004" t="s">
        <v>5935</v>
      </c>
      <c r="E2004">
        <v>6344</v>
      </c>
      <c r="F2004" t="s">
        <v>13</v>
      </c>
      <c r="G2004" t="s">
        <v>14</v>
      </c>
      <c r="H2004">
        <v>345412.99</v>
      </c>
      <c r="I2004" t="s">
        <v>5936</v>
      </c>
    </row>
    <row r="2005" spans="1:9" x14ac:dyDescent="0.25">
      <c r="A2005" t="s">
        <v>4436</v>
      </c>
      <c r="B2005" s="1">
        <v>45415.801122685189</v>
      </c>
      <c r="C2005" t="s">
        <v>5937</v>
      </c>
      <c r="D2005" t="s">
        <v>5938</v>
      </c>
      <c r="E2005">
        <v>4338</v>
      </c>
      <c r="F2005" t="s">
        <v>13</v>
      </c>
      <c r="G2005" t="s">
        <v>14</v>
      </c>
      <c r="H2005">
        <v>351756.99</v>
      </c>
      <c r="I2005" t="s">
        <v>5939</v>
      </c>
    </row>
    <row r="2006" spans="1:9" x14ac:dyDescent="0.25">
      <c r="A2006" t="s">
        <v>4436</v>
      </c>
      <c r="B2006" s="1">
        <v>45415.801111111112</v>
      </c>
      <c r="C2006" t="s">
        <v>5940</v>
      </c>
      <c r="D2006" t="s">
        <v>5941</v>
      </c>
      <c r="E2006">
        <v>5136</v>
      </c>
      <c r="F2006" t="s">
        <v>13</v>
      </c>
      <c r="G2006" t="s">
        <v>14</v>
      </c>
      <c r="H2006">
        <v>356094.99</v>
      </c>
      <c r="I2006" t="s">
        <v>5942</v>
      </c>
    </row>
    <row r="2007" spans="1:9" x14ac:dyDescent="0.25">
      <c r="A2007" t="s">
        <v>4436</v>
      </c>
      <c r="B2007" s="1">
        <v>45415.801099537035</v>
      </c>
      <c r="C2007" t="s">
        <v>5943</v>
      </c>
      <c r="D2007" t="s">
        <v>5944</v>
      </c>
      <c r="E2007">
        <v>1582</v>
      </c>
      <c r="F2007" t="s">
        <v>13</v>
      </c>
      <c r="G2007" t="s">
        <v>14</v>
      </c>
      <c r="H2007">
        <v>361230.99</v>
      </c>
      <c r="I2007" t="s">
        <v>5945</v>
      </c>
    </row>
    <row r="2008" spans="1:9" x14ac:dyDescent="0.25">
      <c r="A2008" t="s">
        <v>4436</v>
      </c>
      <c r="B2008" s="1">
        <v>45415.801076388889</v>
      </c>
      <c r="C2008" t="s">
        <v>5946</v>
      </c>
      <c r="D2008" t="s">
        <v>5947</v>
      </c>
      <c r="E2008">
        <v>2368</v>
      </c>
      <c r="F2008" t="s">
        <v>13</v>
      </c>
      <c r="G2008" t="s">
        <v>14</v>
      </c>
      <c r="H2008">
        <v>362812.99</v>
      </c>
      <c r="I2008" t="s">
        <v>5948</v>
      </c>
    </row>
    <row r="2009" spans="1:9" x14ac:dyDescent="0.25">
      <c r="A2009" t="s">
        <v>4436</v>
      </c>
      <c r="B2009" s="1">
        <v>45415.801076388889</v>
      </c>
      <c r="C2009" t="s">
        <v>5949</v>
      </c>
      <c r="D2009" t="s">
        <v>5950</v>
      </c>
      <c r="E2009">
        <v>4626</v>
      </c>
      <c r="F2009" t="s">
        <v>13</v>
      </c>
      <c r="G2009" t="s">
        <v>14</v>
      </c>
      <c r="H2009">
        <v>365180.99</v>
      </c>
      <c r="I2009" t="s">
        <v>5951</v>
      </c>
    </row>
    <row r="2010" spans="1:9" x14ac:dyDescent="0.25">
      <c r="A2010" t="s">
        <v>4436</v>
      </c>
      <c r="B2010" s="1">
        <v>45415.801053240742</v>
      </c>
      <c r="C2010" t="s">
        <v>5952</v>
      </c>
      <c r="D2010" t="s">
        <v>5953</v>
      </c>
      <c r="E2010">
        <v>736</v>
      </c>
      <c r="F2010" t="s">
        <v>13</v>
      </c>
      <c r="G2010" t="s">
        <v>14</v>
      </c>
      <c r="H2010">
        <v>369806.99</v>
      </c>
      <c r="I2010" t="s">
        <v>5954</v>
      </c>
    </row>
    <row r="2011" spans="1:9" x14ac:dyDescent="0.25">
      <c r="A2011" t="s">
        <v>4436</v>
      </c>
      <c r="B2011" s="1">
        <v>45415.801041666666</v>
      </c>
      <c r="C2011" t="s">
        <v>5955</v>
      </c>
      <c r="D2011" t="s">
        <v>5956</v>
      </c>
      <c r="E2011">
        <v>1169</v>
      </c>
      <c r="F2011" t="s">
        <v>13</v>
      </c>
      <c r="G2011" t="s">
        <v>14</v>
      </c>
      <c r="H2011">
        <v>370542.99</v>
      </c>
      <c r="I2011" t="s">
        <v>5957</v>
      </c>
    </row>
    <row r="2012" spans="1:9" x14ac:dyDescent="0.25">
      <c r="A2012" t="s">
        <v>4436</v>
      </c>
      <c r="B2012" s="1">
        <v>45415.801041666666</v>
      </c>
      <c r="C2012" t="s">
        <v>5958</v>
      </c>
      <c r="D2012" t="s">
        <v>5959</v>
      </c>
      <c r="E2012">
        <v>948</v>
      </c>
      <c r="F2012" t="s">
        <v>13</v>
      </c>
      <c r="G2012" t="s">
        <v>14</v>
      </c>
      <c r="H2012">
        <v>371711.99</v>
      </c>
      <c r="I2012" t="s">
        <v>5960</v>
      </c>
    </row>
    <row r="2013" spans="1:9" x14ac:dyDescent="0.25">
      <c r="A2013" t="s">
        <v>4436</v>
      </c>
      <c r="B2013" s="1">
        <v>45415.801041666666</v>
      </c>
      <c r="C2013" t="s">
        <v>5961</v>
      </c>
      <c r="D2013" t="s">
        <v>5962</v>
      </c>
      <c r="E2013">
        <v>1678</v>
      </c>
      <c r="F2013" t="s">
        <v>13</v>
      </c>
      <c r="G2013" t="s">
        <v>14</v>
      </c>
      <c r="H2013">
        <v>372659.99</v>
      </c>
      <c r="I2013" t="s">
        <v>5963</v>
      </c>
    </row>
    <row r="2014" spans="1:9" x14ac:dyDescent="0.25">
      <c r="A2014" t="s">
        <v>4436</v>
      </c>
      <c r="B2014" s="1">
        <v>45415.801030092596</v>
      </c>
      <c r="C2014" t="s">
        <v>5964</v>
      </c>
      <c r="D2014" t="s">
        <v>5965</v>
      </c>
      <c r="E2014">
        <v>7953</v>
      </c>
      <c r="F2014" t="s">
        <v>13</v>
      </c>
      <c r="G2014" t="s">
        <v>14</v>
      </c>
      <c r="H2014">
        <v>374337.99</v>
      </c>
      <c r="I2014" t="s">
        <v>5966</v>
      </c>
    </row>
    <row r="2015" spans="1:9" x14ac:dyDescent="0.25">
      <c r="A2015" t="s">
        <v>4436</v>
      </c>
      <c r="B2015" s="1">
        <v>45415.801018518519</v>
      </c>
      <c r="C2015" t="s">
        <v>5967</v>
      </c>
      <c r="D2015" t="s">
        <v>5968</v>
      </c>
      <c r="E2015">
        <v>2565</v>
      </c>
      <c r="F2015" t="s">
        <v>13</v>
      </c>
      <c r="G2015" t="s">
        <v>14</v>
      </c>
      <c r="H2015">
        <v>382290.99</v>
      </c>
      <c r="I2015" t="s">
        <v>5969</v>
      </c>
    </row>
    <row r="2016" spans="1:9" x14ac:dyDescent="0.25">
      <c r="A2016" t="s">
        <v>4436</v>
      </c>
      <c r="B2016" s="1">
        <v>45415.801006944443</v>
      </c>
      <c r="C2016" t="s">
        <v>5970</v>
      </c>
      <c r="D2016" t="s">
        <v>5971</v>
      </c>
      <c r="E2016">
        <v>2314</v>
      </c>
      <c r="F2016" t="s">
        <v>13</v>
      </c>
      <c r="G2016" t="s">
        <v>14</v>
      </c>
      <c r="H2016">
        <v>401337.99</v>
      </c>
      <c r="I2016" t="s">
        <v>5972</v>
      </c>
    </row>
    <row r="2017" spans="1:10" x14ac:dyDescent="0.25">
      <c r="A2017" t="s">
        <v>4436</v>
      </c>
      <c r="B2017" s="1">
        <v>45415.801006944443</v>
      </c>
      <c r="C2017" t="s">
        <v>5973</v>
      </c>
      <c r="D2017" t="s">
        <v>5974</v>
      </c>
      <c r="E2017">
        <v>10578</v>
      </c>
      <c r="F2017" t="s">
        <v>13</v>
      </c>
      <c r="G2017" t="s">
        <v>14</v>
      </c>
      <c r="H2017">
        <v>384855.99</v>
      </c>
      <c r="I2017" t="s">
        <v>4556</v>
      </c>
    </row>
    <row r="2018" spans="1:10" x14ac:dyDescent="0.25">
      <c r="A2018" t="s">
        <v>4436</v>
      </c>
      <c r="B2018" s="1">
        <v>45415.801006944443</v>
      </c>
      <c r="C2018" t="s">
        <v>5975</v>
      </c>
      <c r="D2018" t="s">
        <v>5976</v>
      </c>
      <c r="E2018">
        <v>4276</v>
      </c>
      <c r="F2018" t="s">
        <v>13</v>
      </c>
      <c r="G2018" t="s">
        <v>14</v>
      </c>
      <c r="H2018">
        <v>395433.99</v>
      </c>
      <c r="I2018" t="s">
        <v>5977</v>
      </c>
    </row>
    <row r="2019" spans="1:10" x14ac:dyDescent="0.25">
      <c r="A2019" t="s">
        <v>4436</v>
      </c>
      <c r="B2019" s="1">
        <v>45415.801006944443</v>
      </c>
      <c r="C2019" t="s">
        <v>5978</v>
      </c>
      <c r="D2019" t="s">
        <v>5979</v>
      </c>
      <c r="E2019">
        <v>1628</v>
      </c>
      <c r="F2019" t="s">
        <v>13</v>
      </c>
      <c r="G2019" t="s">
        <v>14</v>
      </c>
      <c r="H2019">
        <v>399709.99</v>
      </c>
      <c r="I2019" t="s">
        <v>5980</v>
      </c>
    </row>
    <row r="2020" spans="1:10" x14ac:dyDescent="0.25">
      <c r="A2020" t="s">
        <v>4436</v>
      </c>
      <c r="B2020" s="1">
        <v>45415.800995370373</v>
      </c>
      <c r="C2020" t="s">
        <v>5981</v>
      </c>
      <c r="D2020" t="s">
        <v>5982</v>
      </c>
      <c r="E2020">
        <v>1975</v>
      </c>
      <c r="F2020" t="s">
        <v>13</v>
      </c>
      <c r="G2020" t="s">
        <v>14</v>
      </c>
      <c r="H2020">
        <v>403651.99</v>
      </c>
      <c r="I2020" t="s">
        <v>5983</v>
      </c>
    </row>
    <row r="2021" spans="1:10" x14ac:dyDescent="0.25">
      <c r="A2021" t="s">
        <v>4436</v>
      </c>
      <c r="B2021" s="1">
        <v>45415.759479166663</v>
      </c>
      <c r="C2021" t="s">
        <v>5984</v>
      </c>
      <c r="D2021" t="s">
        <v>5985</v>
      </c>
      <c r="E2021">
        <v>15694</v>
      </c>
      <c r="F2021" t="s">
        <v>13</v>
      </c>
      <c r="G2021" t="s">
        <v>14</v>
      </c>
      <c r="H2021">
        <v>405626.99</v>
      </c>
      <c r="I2021" t="s">
        <v>5986</v>
      </c>
      <c r="J2021" t="s">
        <v>39</v>
      </c>
    </row>
    <row r="2022" spans="1:10" x14ac:dyDescent="0.25">
      <c r="A2022" t="s">
        <v>4436</v>
      </c>
      <c r="B2022" s="1">
        <v>45415.627928240741</v>
      </c>
      <c r="C2022" t="s">
        <v>5987</v>
      </c>
      <c r="D2022" t="s">
        <v>5988</v>
      </c>
      <c r="E2022">
        <v>49820</v>
      </c>
      <c r="F2022" t="s">
        <v>13</v>
      </c>
      <c r="G2022" t="s">
        <v>14</v>
      </c>
      <c r="H2022">
        <v>421320.99</v>
      </c>
      <c r="I2022" t="s">
        <v>5989</v>
      </c>
      <c r="J2022" t="s">
        <v>39</v>
      </c>
    </row>
    <row r="2023" spans="1:10" x14ac:dyDescent="0.25">
      <c r="A2023" t="s">
        <v>4436</v>
      </c>
      <c r="B2023" s="1">
        <v>45415.503842592596</v>
      </c>
      <c r="C2023" t="s">
        <v>5990</v>
      </c>
      <c r="D2023" t="s">
        <v>5991</v>
      </c>
      <c r="E2023">
        <v>2548</v>
      </c>
      <c r="F2023" t="s">
        <v>13</v>
      </c>
      <c r="G2023" t="s">
        <v>14</v>
      </c>
      <c r="H2023">
        <v>471140.99</v>
      </c>
      <c r="I2023" t="s">
        <v>5992</v>
      </c>
      <c r="J2023" t="s">
        <v>23</v>
      </c>
    </row>
    <row r="2024" spans="1:10" x14ac:dyDescent="0.25">
      <c r="A2024" t="s">
        <v>4436</v>
      </c>
      <c r="B2024" s="1">
        <v>45415.50371527778</v>
      </c>
      <c r="C2024" t="s">
        <v>5993</v>
      </c>
      <c r="D2024" t="s">
        <v>5994</v>
      </c>
      <c r="E2024">
        <v>3877</v>
      </c>
      <c r="F2024" t="s">
        <v>13</v>
      </c>
      <c r="G2024" t="s">
        <v>14</v>
      </c>
      <c r="H2024">
        <v>473688.99</v>
      </c>
      <c r="I2024" t="s">
        <v>5121</v>
      </c>
      <c r="J2024" t="s">
        <v>23</v>
      </c>
    </row>
    <row r="2025" spans="1:10" x14ac:dyDescent="0.25">
      <c r="A2025" t="s">
        <v>4436</v>
      </c>
      <c r="B2025" s="1">
        <v>45415.503275462965</v>
      </c>
      <c r="C2025" t="s">
        <v>5995</v>
      </c>
      <c r="D2025" t="s">
        <v>5996</v>
      </c>
      <c r="E2025">
        <v>3761</v>
      </c>
      <c r="F2025" t="s">
        <v>13</v>
      </c>
      <c r="G2025" t="s">
        <v>14</v>
      </c>
      <c r="H2025">
        <v>477565.99</v>
      </c>
      <c r="I2025" t="s">
        <v>5997</v>
      </c>
      <c r="J2025" t="s">
        <v>23</v>
      </c>
    </row>
    <row r="2026" spans="1:10" x14ac:dyDescent="0.25">
      <c r="A2026" t="s">
        <v>4436</v>
      </c>
      <c r="B2026" s="1">
        <v>45415.503159722219</v>
      </c>
      <c r="C2026" t="s">
        <v>5998</v>
      </c>
      <c r="D2026" t="s">
        <v>5999</v>
      </c>
      <c r="E2026">
        <v>3649</v>
      </c>
      <c r="F2026" t="s">
        <v>13</v>
      </c>
      <c r="G2026" t="s">
        <v>14</v>
      </c>
      <c r="H2026">
        <v>481326.99</v>
      </c>
      <c r="I2026" t="s">
        <v>6000</v>
      </c>
      <c r="J2026" t="s">
        <v>23</v>
      </c>
    </row>
    <row r="2027" spans="1:10" x14ac:dyDescent="0.25">
      <c r="A2027" t="s">
        <v>4436</v>
      </c>
      <c r="B2027" s="1">
        <v>45415.497256944444</v>
      </c>
      <c r="C2027" t="s">
        <v>6001</v>
      </c>
      <c r="D2027" t="s">
        <v>6002</v>
      </c>
      <c r="E2027">
        <v>6195</v>
      </c>
      <c r="F2027" t="s">
        <v>13</v>
      </c>
      <c r="G2027" t="s">
        <v>14</v>
      </c>
      <c r="H2027">
        <v>484975.99</v>
      </c>
      <c r="I2027" t="s">
        <v>6003</v>
      </c>
      <c r="J2027" t="s">
        <v>23</v>
      </c>
    </row>
    <row r="2028" spans="1:10" x14ac:dyDescent="0.25">
      <c r="A2028" t="s">
        <v>4436</v>
      </c>
      <c r="B2028" s="1">
        <v>45415.466041666667</v>
      </c>
      <c r="C2028" t="s">
        <v>6004</v>
      </c>
      <c r="D2028" t="s">
        <v>6005</v>
      </c>
      <c r="E2028">
        <v>1573</v>
      </c>
      <c r="F2028" t="s">
        <v>13</v>
      </c>
      <c r="G2028" t="s">
        <v>14</v>
      </c>
      <c r="H2028">
        <v>491170.99</v>
      </c>
      <c r="I2028" t="s">
        <v>5257</v>
      </c>
      <c r="J2028" t="s">
        <v>16</v>
      </c>
    </row>
    <row r="2029" spans="1:10" x14ac:dyDescent="0.25">
      <c r="A2029" t="s">
        <v>4436</v>
      </c>
      <c r="B2029" s="1">
        <v>45414.986574074072</v>
      </c>
      <c r="C2029" t="s">
        <v>6006</v>
      </c>
      <c r="D2029" t="s">
        <v>6007</v>
      </c>
      <c r="E2029">
        <v>6305</v>
      </c>
      <c r="F2029" t="s">
        <v>13</v>
      </c>
      <c r="G2029" t="s">
        <v>14</v>
      </c>
      <c r="H2029">
        <v>492743.99</v>
      </c>
      <c r="I2029" t="s">
        <v>6008</v>
      </c>
      <c r="J2029" t="s">
        <v>23</v>
      </c>
    </row>
    <row r="2030" spans="1:10" x14ac:dyDescent="0.25">
      <c r="A2030" t="s">
        <v>4436</v>
      </c>
      <c r="B2030" s="1">
        <v>45414.768194444441</v>
      </c>
      <c r="C2030" t="s">
        <v>6009</v>
      </c>
      <c r="D2030" t="s">
        <v>6010</v>
      </c>
      <c r="E2030">
        <v>830</v>
      </c>
      <c r="F2030" t="s">
        <v>69</v>
      </c>
      <c r="G2030" t="s">
        <v>70</v>
      </c>
      <c r="H2030">
        <v>499048.99</v>
      </c>
      <c r="I2030" t="s">
        <v>6011</v>
      </c>
      <c r="J2030" t="s">
        <v>23</v>
      </c>
    </row>
    <row r="2031" spans="1:10" x14ac:dyDescent="0.25">
      <c r="A2031" t="s">
        <v>4436</v>
      </c>
      <c r="B2031" s="1">
        <v>45414.554259259261</v>
      </c>
      <c r="C2031" t="s">
        <v>6012</v>
      </c>
      <c r="D2031" t="s">
        <v>6013</v>
      </c>
      <c r="E2031">
        <v>1788</v>
      </c>
      <c r="F2031" t="s">
        <v>13</v>
      </c>
      <c r="G2031" t="s">
        <v>14</v>
      </c>
      <c r="H2031">
        <v>498218.99</v>
      </c>
      <c r="I2031" t="s">
        <v>6014</v>
      </c>
      <c r="J2031" t="s">
        <v>23</v>
      </c>
    </row>
    <row r="2032" spans="1:10" x14ac:dyDescent="0.25">
      <c r="A2032" t="s">
        <v>4436</v>
      </c>
      <c r="B2032" s="1">
        <v>45414.537129629629</v>
      </c>
      <c r="C2032" t="s">
        <v>6015</v>
      </c>
      <c r="D2032" t="s">
        <v>6016</v>
      </c>
      <c r="E2032">
        <v>1890</v>
      </c>
      <c r="F2032" t="s">
        <v>13</v>
      </c>
      <c r="G2032" t="s">
        <v>14</v>
      </c>
      <c r="H2032">
        <v>500006.99</v>
      </c>
      <c r="I2032" t="s">
        <v>6017</v>
      </c>
      <c r="J2032" t="s">
        <v>16</v>
      </c>
    </row>
    <row r="2033" spans="1:10" x14ac:dyDescent="0.25">
      <c r="A2033" t="s">
        <v>4436</v>
      </c>
      <c r="B2033" s="1">
        <v>45414.509421296294</v>
      </c>
      <c r="C2033" t="s">
        <v>6018</v>
      </c>
      <c r="D2033" t="s">
        <v>6019</v>
      </c>
      <c r="E2033">
        <v>5389</v>
      </c>
      <c r="F2033" t="s">
        <v>13</v>
      </c>
      <c r="G2033" t="s">
        <v>14</v>
      </c>
      <c r="H2033">
        <v>501896.99</v>
      </c>
      <c r="I2033" t="s">
        <v>6020</v>
      </c>
      <c r="J2033" t="s">
        <v>39</v>
      </c>
    </row>
    <row r="2034" spans="1:10" x14ac:dyDescent="0.25">
      <c r="A2034" t="s">
        <v>4436</v>
      </c>
      <c r="B2034" s="1">
        <v>45414.508043981485</v>
      </c>
      <c r="C2034" t="s">
        <v>6021</v>
      </c>
      <c r="D2034" t="s">
        <v>6022</v>
      </c>
      <c r="E2034">
        <v>4980</v>
      </c>
      <c r="F2034" t="s">
        <v>13</v>
      </c>
      <c r="G2034" t="s">
        <v>14</v>
      </c>
      <c r="H2034">
        <v>507285.99</v>
      </c>
      <c r="I2034" t="s">
        <v>6023</v>
      </c>
      <c r="J2034" t="s">
        <v>39</v>
      </c>
    </row>
    <row r="2035" spans="1:10" x14ac:dyDescent="0.25">
      <c r="A2035" t="s">
        <v>4436</v>
      </c>
      <c r="B2035" s="1">
        <v>45414.506168981483</v>
      </c>
      <c r="C2035" t="s">
        <v>6024</v>
      </c>
      <c r="D2035" t="s">
        <v>6025</v>
      </c>
      <c r="E2035">
        <v>9899</v>
      </c>
      <c r="F2035" t="s">
        <v>13</v>
      </c>
      <c r="G2035" t="s">
        <v>14</v>
      </c>
      <c r="H2035">
        <v>512265.99</v>
      </c>
      <c r="I2035" t="s">
        <v>6026</v>
      </c>
      <c r="J2035" t="s">
        <v>39</v>
      </c>
    </row>
    <row r="2036" spans="1:10" x14ac:dyDescent="0.25">
      <c r="A2036" t="s">
        <v>4436</v>
      </c>
      <c r="B2036" s="1">
        <v>45414.504733796297</v>
      </c>
      <c r="C2036" t="s">
        <v>6027</v>
      </c>
      <c r="D2036" t="s">
        <v>6028</v>
      </c>
      <c r="E2036">
        <v>12912</v>
      </c>
      <c r="F2036" t="s">
        <v>13</v>
      </c>
      <c r="G2036" t="s">
        <v>14</v>
      </c>
      <c r="H2036">
        <v>522164.99</v>
      </c>
      <c r="I2036" t="s">
        <v>6029</v>
      </c>
      <c r="J2036" t="s">
        <v>39</v>
      </c>
    </row>
    <row r="2037" spans="1:10" x14ac:dyDescent="0.25">
      <c r="A2037" t="s">
        <v>4436</v>
      </c>
      <c r="B2037" s="1">
        <v>45414.50472222222</v>
      </c>
      <c r="C2037" t="s">
        <v>6030</v>
      </c>
      <c r="D2037" t="s">
        <v>6031</v>
      </c>
      <c r="E2037">
        <v>69978</v>
      </c>
      <c r="F2037" t="s">
        <v>13</v>
      </c>
      <c r="G2037" t="s">
        <v>14</v>
      </c>
      <c r="H2037">
        <v>535076.99</v>
      </c>
      <c r="I2037" t="s">
        <v>6032</v>
      </c>
    </row>
    <row r="2038" spans="1:10" x14ac:dyDescent="0.25">
      <c r="A2038" t="s">
        <v>4436</v>
      </c>
      <c r="B2038" s="1">
        <v>45414.50240740741</v>
      </c>
      <c r="C2038" t="s">
        <v>6033</v>
      </c>
      <c r="D2038" t="s">
        <v>6034</v>
      </c>
      <c r="E2038">
        <v>6160</v>
      </c>
      <c r="F2038" t="s">
        <v>13</v>
      </c>
      <c r="G2038" t="s">
        <v>14</v>
      </c>
      <c r="H2038">
        <v>605054.99</v>
      </c>
      <c r="I2038" t="s">
        <v>6035</v>
      </c>
      <c r="J2038" t="s">
        <v>23</v>
      </c>
    </row>
    <row r="2039" spans="1:10" x14ac:dyDescent="0.25">
      <c r="A2039" t="s">
        <v>4436</v>
      </c>
      <c r="B2039" s="1">
        <v>45414.481678240743</v>
      </c>
      <c r="C2039" t="s">
        <v>6036</v>
      </c>
      <c r="D2039" t="s">
        <v>6037</v>
      </c>
      <c r="E2039">
        <v>8184</v>
      </c>
      <c r="F2039" t="s">
        <v>69</v>
      </c>
      <c r="G2039" t="s">
        <v>70</v>
      </c>
      <c r="H2039">
        <v>611214.99</v>
      </c>
      <c r="I2039" t="s">
        <v>6038</v>
      </c>
      <c r="J2039" t="s">
        <v>23</v>
      </c>
    </row>
    <row r="2040" spans="1:10" x14ac:dyDescent="0.25">
      <c r="A2040" t="s">
        <v>4436</v>
      </c>
      <c r="B2040" s="1">
        <v>45414.414421296293</v>
      </c>
      <c r="C2040" t="s">
        <v>6039</v>
      </c>
      <c r="D2040" t="s">
        <v>6040</v>
      </c>
      <c r="E2040">
        <v>4996</v>
      </c>
      <c r="F2040" t="s">
        <v>13</v>
      </c>
      <c r="G2040" t="s">
        <v>14</v>
      </c>
      <c r="H2040">
        <v>603030.99</v>
      </c>
      <c r="I2040" t="s">
        <v>6041</v>
      </c>
      <c r="J2040" t="s">
        <v>23</v>
      </c>
    </row>
    <row r="2041" spans="1:10" x14ac:dyDescent="0.25">
      <c r="A2041" t="s">
        <v>4436</v>
      </c>
      <c r="B2041" s="1">
        <v>45414.389039351852</v>
      </c>
      <c r="C2041" t="s">
        <v>6042</v>
      </c>
      <c r="D2041" t="s">
        <v>6043</v>
      </c>
      <c r="E2041">
        <v>14389</v>
      </c>
      <c r="F2041" t="s">
        <v>13</v>
      </c>
      <c r="G2041" t="s">
        <v>14</v>
      </c>
      <c r="H2041">
        <v>608026.99</v>
      </c>
      <c r="I2041" t="s">
        <v>6044</v>
      </c>
      <c r="J2041" t="s">
        <v>39</v>
      </c>
    </row>
    <row r="2042" spans="1:10" x14ac:dyDescent="0.25">
      <c r="A2042" t="s">
        <v>4436</v>
      </c>
      <c r="B2042" s="1">
        <v>45413.887708333335</v>
      </c>
      <c r="C2042" t="s">
        <v>6045</v>
      </c>
      <c r="D2042" t="s">
        <v>6046</v>
      </c>
      <c r="E2042">
        <v>4441</v>
      </c>
      <c r="F2042" t="s">
        <v>13</v>
      </c>
      <c r="G2042" t="s">
        <v>14</v>
      </c>
      <c r="H2042">
        <v>622415.99</v>
      </c>
      <c r="I2042" t="s">
        <v>6047</v>
      </c>
      <c r="J2042" t="s">
        <v>23</v>
      </c>
    </row>
    <row r="2043" spans="1:10" x14ac:dyDescent="0.25">
      <c r="A2043" t="s">
        <v>4436</v>
      </c>
      <c r="B2043" s="1">
        <v>45413.743206018517</v>
      </c>
      <c r="C2043" t="s">
        <v>6048</v>
      </c>
      <c r="D2043" t="s">
        <v>6049</v>
      </c>
      <c r="E2043">
        <v>2453</v>
      </c>
      <c r="F2043" t="s">
        <v>13</v>
      </c>
      <c r="G2043" t="s">
        <v>14</v>
      </c>
      <c r="H2043">
        <v>626856.99</v>
      </c>
      <c r="I2043" t="s">
        <v>6050</v>
      </c>
      <c r="J2043" t="s">
        <v>23</v>
      </c>
    </row>
    <row r="2044" spans="1:10" x14ac:dyDescent="0.25">
      <c r="A2044" t="s">
        <v>4436</v>
      </c>
      <c r="B2044" s="1">
        <v>45413.735810185186</v>
      </c>
      <c r="C2044" t="s">
        <v>6051</v>
      </c>
      <c r="D2044" t="s">
        <v>6052</v>
      </c>
      <c r="E2044">
        <v>9214</v>
      </c>
      <c r="F2044" t="s">
        <v>13</v>
      </c>
      <c r="G2044" t="s">
        <v>14</v>
      </c>
      <c r="H2044">
        <v>629309.99</v>
      </c>
      <c r="I2044" t="s">
        <v>6053</v>
      </c>
      <c r="J2044" t="s">
        <v>23</v>
      </c>
    </row>
    <row r="2045" spans="1:10" x14ac:dyDescent="0.25">
      <c r="A2045" t="s">
        <v>4436</v>
      </c>
      <c r="B2045" s="1">
        <v>45413.442314814813</v>
      </c>
      <c r="C2045" t="s">
        <v>6054</v>
      </c>
      <c r="D2045" t="s">
        <v>6055</v>
      </c>
      <c r="E2045">
        <v>23165</v>
      </c>
      <c r="F2045" t="s">
        <v>13</v>
      </c>
      <c r="G2045" t="s">
        <v>14</v>
      </c>
      <c r="H2045">
        <v>638523.99</v>
      </c>
      <c r="I2045" t="s">
        <v>6056</v>
      </c>
      <c r="J2045" t="s">
        <v>23</v>
      </c>
    </row>
    <row r="2046" spans="1:10" x14ac:dyDescent="0.25">
      <c r="A2046" t="s">
        <v>6057</v>
      </c>
      <c r="B2046" s="1">
        <v>45439.544872685183</v>
      </c>
      <c r="C2046" t="s">
        <v>6058</v>
      </c>
      <c r="D2046" t="s">
        <v>6059</v>
      </c>
      <c r="E2046">
        <v>8859</v>
      </c>
      <c r="F2046" t="s">
        <v>13</v>
      </c>
      <c r="G2046" t="s">
        <v>14</v>
      </c>
      <c r="H2046">
        <v>196839.01</v>
      </c>
      <c r="I2046" t="s">
        <v>6060</v>
      </c>
      <c r="J2046" t="s">
        <v>39</v>
      </c>
    </row>
    <row r="2047" spans="1:10" x14ac:dyDescent="0.25">
      <c r="A2047" t="s">
        <v>6057</v>
      </c>
      <c r="B2047" s="1">
        <v>45439.544189814813</v>
      </c>
      <c r="C2047" t="s">
        <v>6061</v>
      </c>
      <c r="D2047" t="s">
        <v>6062</v>
      </c>
      <c r="E2047">
        <v>7260</v>
      </c>
      <c r="F2047" t="s">
        <v>13</v>
      </c>
      <c r="G2047" t="s">
        <v>14</v>
      </c>
      <c r="H2047">
        <v>205698.01</v>
      </c>
      <c r="I2047" t="s">
        <v>6063</v>
      </c>
      <c r="J2047" t="s">
        <v>39</v>
      </c>
    </row>
    <row r="2048" spans="1:10" x14ac:dyDescent="0.25">
      <c r="A2048" t="s">
        <v>6057</v>
      </c>
      <c r="B2048" s="1">
        <v>45439.54383101852</v>
      </c>
      <c r="C2048" t="s">
        <v>6064</v>
      </c>
      <c r="D2048" t="s">
        <v>6065</v>
      </c>
      <c r="E2048">
        <v>4761</v>
      </c>
      <c r="F2048" t="s">
        <v>13</v>
      </c>
      <c r="G2048" t="s">
        <v>14</v>
      </c>
      <c r="H2048">
        <v>212958.01</v>
      </c>
      <c r="I2048" t="s">
        <v>6066</v>
      </c>
      <c r="J2048" t="s">
        <v>23</v>
      </c>
    </row>
    <row r="2049" spans="1:10" x14ac:dyDescent="0.25">
      <c r="A2049" t="s">
        <v>6057</v>
      </c>
      <c r="B2049" s="1">
        <v>45439.256516203706</v>
      </c>
      <c r="C2049" t="s">
        <v>6067</v>
      </c>
      <c r="D2049" t="s">
        <v>6068</v>
      </c>
      <c r="E2049">
        <v>9152</v>
      </c>
      <c r="F2049" t="s">
        <v>13</v>
      </c>
      <c r="G2049" t="s">
        <v>14</v>
      </c>
      <c r="H2049">
        <v>217719.01</v>
      </c>
      <c r="I2049" t="s">
        <v>6069</v>
      </c>
      <c r="J2049" t="s">
        <v>39</v>
      </c>
    </row>
    <row r="2050" spans="1:10" x14ac:dyDescent="0.25">
      <c r="A2050" t="s">
        <v>6057</v>
      </c>
      <c r="B2050" s="1">
        <v>45438.861111111109</v>
      </c>
      <c r="C2050" t="s">
        <v>6070</v>
      </c>
      <c r="D2050" t="s">
        <v>6071</v>
      </c>
      <c r="E2050">
        <v>13846</v>
      </c>
      <c r="F2050" t="s">
        <v>13</v>
      </c>
      <c r="G2050" t="s">
        <v>14</v>
      </c>
      <c r="H2050">
        <v>226871.01</v>
      </c>
      <c r="I2050" t="s">
        <v>6072</v>
      </c>
      <c r="J2050" t="s">
        <v>39</v>
      </c>
    </row>
    <row r="2051" spans="1:10" x14ac:dyDescent="0.25">
      <c r="A2051" t="s">
        <v>6057</v>
      </c>
      <c r="B2051" s="1">
        <v>45430.589166666665</v>
      </c>
      <c r="C2051" t="s">
        <v>6073</v>
      </c>
      <c r="D2051" t="s">
        <v>6074</v>
      </c>
      <c r="E2051">
        <v>21899</v>
      </c>
      <c r="F2051" t="s">
        <v>13</v>
      </c>
      <c r="G2051" t="s">
        <v>14</v>
      </c>
      <c r="H2051">
        <v>240717.01</v>
      </c>
      <c r="I2051" t="s">
        <v>6075</v>
      </c>
      <c r="J2051" t="s">
        <v>23</v>
      </c>
    </row>
    <row r="2052" spans="1:10" x14ac:dyDescent="0.25">
      <c r="A2052" t="s">
        <v>6057</v>
      </c>
      <c r="B2052" s="1">
        <v>45430.525358796294</v>
      </c>
      <c r="C2052" t="s">
        <v>6076</v>
      </c>
      <c r="D2052" t="s">
        <v>6077</v>
      </c>
      <c r="E2052">
        <v>20683</v>
      </c>
      <c r="F2052" t="s">
        <v>13</v>
      </c>
      <c r="G2052" t="s">
        <v>14</v>
      </c>
      <c r="H2052">
        <v>262616.01</v>
      </c>
      <c r="I2052" t="s">
        <v>6078</v>
      </c>
      <c r="J2052" t="s">
        <v>39</v>
      </c>
    </row>
    <row r="2053" spans="1:10" x14ac:dyDescent="0.25">
      <c r="A2053" t="s">
        <v>6079</v>
      </c>
      <c r="B2053" s="1">
        <v>45443.920057870368</v>
      </c>
      <c r="C2053" t="s">
        <v>6080</v>
      </c>
      <c r="D2053" t="s">
        <v>6081</v>
      </c>
      <c r="E2053">
        <v>3955</v>
      </c>
      <c r="F2053" t="s">
        <v>13</v>
      </c>
      <c r="G2053" t="s">
        <v>14</v>
      </c>
      <c r="H2053">
        <v>1628574.12</v>
      </c>
      <c r="I2053" t="s">
        <v>6082</v>
      </c>
      <c r="J2053" t="s">
        <v>531</v>
      </c>
    </row>
    <row r="2054" spans="1:10" x14ac:dyDescent="0.25">
      <c r="A2054" t="s">
        <v>6079</v>
      </c>
      <c r="B2054" s="1">
        <v>45443.902685185189</v>
      </c>
      <c r="C2054" t="s">
        <v>6083</v>
      </c>
      <c r="D2054" t="s">
        <v>6084</v>
      </c>
      <c r="E2054">
        <v>1680</v>
      </c>
      <c r="F2054" t="s">
        <v>13</v>
      </c>
      <c r="G2054" t="s">
        <v>14</v>
      </c>
      <c r="H2054">
        <v>1632529.12</v>
      </c>
      <c r="I2054" t="s">
        <v>6085</v>
      </c>
      <c r="J2054" t="s">
        <v>16</v>
      </c>
    </row>
    <row r="2055" spans="1:10" x14ac:dyDescent="0.25">
      <c r="A2055" t="s">
        <v>6079</v>
      </c>
      <c r="B2055" s="1">
        <v>45443.894652777781</v>
      </c>
      <c r="C2055" t="s">
        <v>6086</v>
      </c>
      <c r="D2055" t="s">
        <v>6087</v>
      </c>
      <c r="E2055">
        <v>11747</v>
      </c>
      <c r="F2055" t="s">
        <v>13</v>
      </c>
      <c r="G2055" t="s">
        <v>14</v>
      </c>
      <c r="H2055">
        <v>1634209.12</v>
      </c>
      <c r="I2055" t="s">
        <v>6088</v>
      </c>
      <c r="J2055" t="s">
        <v>23</v>
      </c>
    </row>
    <row r="2056" spans="1:10" x14ac:dyDescent="0.25">
      <c r="A2056" t="s">
        <v>6079</v>
      </c>
      <c r="B2056" s="1">
        <v>45443.872349537036</v>
      </c>
      <c r="C2056" t="s">
        <v>6089</v>
      </c>
      <c r="D2056" t="s">
        <v>6090</v>
      </c>
      <c r="E2056">
        <v>10720</v>
      </c>
      <c r="F2056" t="s">
        <v>13</v>
      </c>
      <c r="G2056" t="s">
        <v>14</v>
      </c>
      <c r="H2056">
        <v>1645956.12</v>
      </c>
      <c r="I2056" t="s">
        <v>6091</v>
      </c>
      <c r="J2056" t="s">
        <v>39</v>
      </c>
    </row>
    <row r="2057" spans="1:10" x14ac:dyDescent="0.25">
      <c r="A2057" t="s">
        <v>6079</v>
      </c>
      <c r="B2057" s="1">
        <v>45443.870162037034</v>
      </c>
      <c r="C2057" t="s">
        <v>6092</v>
      </c>
      <c r="D2057" t="s">
        <v>6093</v>
      </c>
      <c r="E2057">
        <v>7014</v>
      </c>
      <c r="F2057" t="s">
        <v>13</v>
      </c>
      <c r="G2057" t="s">
        <v>14</v>
      </c>
      <c r="H2057">
        <v>1656676.12</v>
      </c>
      <c r="I2057" t="s">
        <v>6094</v>
      </c>
      <c r="J2057" t="s">
        <v>39</v>
      </c>
    </row>
    <row r="2058" spans="1:10" x14ac:dyDescent="0.25">
      <c r="A2058" t="s">
        <v>6079</v>
      </c>
      <c r="B2058" s="1">
        <v>45443.799398148149</v>
      </c>
      <c r="C2058" t="s">
        <v>6095</v>
      </c>
      <c r="D2058" t="s">
        <v>6096</v>
      </c>
      <c r="E2058">
        <v>1494</v>
      </c>
      <c r="F2058" t="s">
        <v>69</v>
      </c>
      <c r="G2058" t="s">
        <v>70</v>
      </c>
      <c r="H2058">
        <v>1663690.12</v>
      </c>
      <c r="I2058" t="s">
        <v>6097</v>
      </c>
      <c r="J2058" t="s">
        <v>39</v>
      </c>
    </row>
    <row r="2059" spans="1:10" x14ac:dyDescent="0.25">
      <c r="A2059" t="s">
        <v>6079</v>
      </c>
      <c r="B2059" s="1">
        <v>45443.753171296295</v>
      </c>
      <c r="C2059" t="s">
        <v>6098</v>
      </c>
      <c r="D2059" t="s">
        <v>6099</v>
      </c>
      <c r="E2059">
        <v>1340</v>
      </c>
      <c r="F2059" t="s">
        <v>13</v>
      </c>
      <c r="G2059" t="s">
        <v>14</v>
      </c>
      <c r="H2059">
        <v>1662196.12</v>
      </c>
      <c r="I2059" t="s">
        <v>6100</v>
      </c>
      <c r="J2059" t="s">
        <v>531</v>
      </c>
    </row>
    <row r="2060" spans="1:10" x14ac:dyDescent="0.25">
      <c r="A2060" t="s">
        <v>6079</v>
      </c>
      <c r="B2060" s="1">
        <v>45443.657719907409</v>
      </c>
      <c r="C2060" t="s">
        <v>6101</v>
      </c>
      <c r="D2060" t="s">
        <v>6102</v>
      </c>
      <c r="E2060">
        <v>11201</v>
      </c>
      <c r="F2060" t="s">
        <v>13</v>
      </c>
      <c r="G2060" t="s">
        <v>14</v>
      </c>
      <c r="H2060">
        <v>1663536.12</v>
      </c>
      <c r="I2060" t="s">
        <v>6103</v>
      </c>
      <c r="J2060" t="s">
        <v>39</v>
      </c>
    </row>
    <row r="2061" spans="1:10" x14ac:dyDescent="0.25">
      <c r="A2061" t="s">
        <v>6079</v>
      </c>
      <c r="B2061" s="1">
        <v>45443.657592592594</v>
      </c>
      <c r="C2061" t="s">
        <v>6104</v>
      </c>
      <c r="D2061" t="s">
        <v>6105</v>
      </c>
      <c r="E2061">
        <v>13908</v>
      </c>
      <c r="F2061" t="s">
        <v>13</v>
      </c>
      <c r="G2061" t="s">
        <v>14</v>
      </c>
      <c r="H2061">
        <v>1674737.12</v>
      </c>
      <c r="I2061" t="s">
        <v>6106</v>
      </c>
      <c r="J2061" t="s">
        <v>23</v>
      </c>
    </row>
    <row r="2062" spans="1:10" x14ac:dyDescent="0.25">
      <c r="A2062" t="s">
        <v>6079</v>
      </c>
      <c r="B2062" s="1">
        <v>45443.62773148148</v>
      </c>
      <c r="C2062" t="s">
        <v>6107</v>
      </c>
      <c r="D2062" t="s">
        <v>6108</v>
      </c>
      <c r="E2062">
        <v>8248</v>
      </c>
      <c r="F2062" t="s">
        <v>13</v>
      </c>
      <c r="G2062" t="s">
        <v>14</v>
      </c>
      <c r="H2062">
        <v>1688645.12</v>
      </c>
      <c r="I2062" t="s">
        <v>6109</v>
      </c>
      <c r="J2062" t="s">
        <v>23</v>
      </c>
    </row>
    <row r="2063" spans="1:10" x14ac:dyDescent="0.25">
      <c r="A2063" t="s">
        <v>6079</v>
      </c>
      <c r="B2063" s="1">
        <v>45443.612395833334</v>
      </c>
      <c r="C2063" t="s">
        <v>6110</v>
      </c>
      <c r="D2063" t="s">
        <v>6111</v>
      </c>
      <c r="E2063">
        <v>6060</v>
      </c>
      <c r="F2063" t="s">
        <v>13</v>
      </c>
      <c r="G2063" t="s">
        <v>14</v>
      </c>
      <c r="H2063">
        <v>1696893.12</v>
      </c>
      <c r="I2063" t="s">
        <v>6112</v>
      </c>
      <c r="J2063" t="s">
        <v>39</v>
      </c>
    </row>
    <row r="2064" spans="1:10" x14ac:dyDescent="0.25">
      <c r="A2064" t="s">
        <v>6079</v>
      </c>
      <c r="B2064" s="1">
        <v>45443.58797453704</v>
      </c>
      <c r="C2064" t="s">
        <v>6113</v>
      </c>
      <c r="D2064" t="s">
        <v>6114</v>
      </c>
      <c r="E2064">
        <v>14840</v>
      </c>
      <c r="F2064" t="s">
        <v>13</v>
      </c>
      <c r="G2064" t="s">
        <v>14</v>
      </c>
      <c r="H2064">
        <v>1702953.12</v>
      </c>
      <c r="I2064" t="s">
        <v>6115</v>
      </c>
      <c r="J2064" t="s">
        <v>23</v>
      </c>
    </row>
    <row r="2065" spans="1:10" x14ac:dyDescent="0.25">
      <c r="A2065" t="s">
        <v>6079</v>
      </c>
      <c r="B2065" s="1">
        <v>45443.563449074078</v>
      </c>
      <c r="C2065" t="s">
        <v>6116</v>
      </c>
      <c r="D2065" t="s">
        <v>6117</v>
      </c>
      <c r="E2065">
        <v>5386</v>
      </c>
      <c r="F2065" t="s">
        <v>13</v>
      </c>
      <c r="G2065" t="s">
        <v>14</v>
      </c>
      <c r="H2065">
        <v>1717793.12</v>
      </c>
      <c r="I2065" t="s">
        <v>6118</v>
      </c>
      <c r="J2065" t="s">
        <v>23</v>
      </c>
    </row>
    <row r="2066" spans="1:10" x14ac:dyDescent="0.25">
      <c r="A2066" t="s">
        <v>6079</v>
      </c>
      <c r="B2066" s="1">
        <v>45443.561840277776</v>
      </c>
      <c r="C2066" t="s">
        <v>6119</v>
      </c>
      <c r="D2066" t="s">
        <v>6120</v>
      </c>
      <c r="E2066">
        <v>4299</v>
      </c>
      <c r="F2066" t="s">
        <v>13</v>
      </c>
      <c r="G2066" t="s">
        <v>14</v>
      </c>
      <c r="H2066">
        <v>1723179.12</v>
      </c>
      <c r="I2066" t="s">
        <v>6121</v>
      </c>
      <c r="J2066" t="s">
        <v>39</v>
      </c>
    </row>
    <row r="2067" spans="1:10" x14ac:dyDescent="0.25">
      <c r="A2067" t="s">
        <v>6079</v>
      </c>
      <c r="B2067" s="1">
        <v>45443.53974537037</v>
      </c>
      <c r="C2067" t="s">
        <v>6122</v>
      </c>
      <c r="D2067" t="s">
        <v>6123</v>
      </c>
      <c r="E2067">
        <v>3803</v>
      </c>
      <c r="F2067" t="s">
        <v>13</v>
      </c>
      <c r="G2067" t="s">
        <v>14</v>
      </c>
      <c r="H2067">
        <v>1727478.12</v>
      </c>
      <c r="I2067" t="s">
        <v>6124</v>
      </c>
      <c r="J2067" t="s">
        <v>23</v>
      </c>
    </row>
    <row r="2068" spans="1:10" x14ac:dyDescent="0.25">
      <c r="A2068" t="s">
        <v>6079</v>
      </c>
      <c r="B2068" s="1">
        <v>45443.52851851852</v>
      </c>
      <c r="C2068" t="s">
        <v>6125</v>
      </c>
      <c r="D2068" t="s">
        <v>6126</v>
      </c>
      <c r="E2068">
        <v>1722</v>
      </c>
      <c r="F2068" t="s">
        <v>13</v>
      </c>
      <c r="G2068" t="s">
        <v>14</v>
      </c>
      <c r="H2068">
        <v>1731281.12</v>
      </c>
      <c r="I2068" t="s">
        <v>6127</v>
      </c>
      <c r="J2068" t="s">
        <v>16</v>
      </c>
    </row>
    <row r="2069" spans="1:10" x14ac:dyDescent="0.25">
      <c r="A2069" t="s">
        <v>6079</v>
      </c>
      <c r="B2069" s="1">
        <v>45443.527060185188</v>
      </c>
      <c r="C2069" t="s">
        <v>6128</v>
      </c>
      <c r="D2069" t="s">
        <v>6129</v>
      </c>
      <c r="E2069">
        <v>2415</v>
      </c>
      <c r="F2069" t="s">
        <v>69</v>
      </c>
      <c r="G2069" t="s">
        <v>70</v>
      </c>
      <c r="H2069">
        <v>1733003.12</v>
      </c>
      <c r="I2069" t="s">
        <v>6130</v>
      </c>
      <c r="J2069" t="s">
        <v>16</v>
      </c>
    </row>
    <row r="2070" spans="1:10" x14ac:dyDescent="0.25">
      <c r="A2070" t="s">
        <v>6079</v>
      </c>
      <c r="B2070" s="1">
        <v>45443.522118055553</v>
      </c>
      <c r="C2070" t="s">
        <v>6131</v>
      </c>
      <c r="D2070" t="s">
        <v>6132</v>
      </c>
      <c r="E2070">
        <v>2880</v>
      </c>
      <c r="F2070" t="s">
        <v>13</v>
      </c>
      <c r="G2070" t="s">
        <v>14</v>
      </c>
      <c r="H2070">
        <v>1730588.12</v>
      </c>
      <c r="I2070" t="s">
        <v>5866</v>
      </c>
      <c r="J2070" t="s">
        <v>23</v>
      </c>
    </row>
    <row r="2071" spans="1:10" x14ac:dyDescent="0.25">
      <c r="A2071" t="s">
        <v>6079</v>
      </c>
      <c r="B2071" s="1">
        <v>45443.472025462965</v>
      </c>
      <c r="C2071" t="s">
        <v>6133</v>
      </c>
      <c r="D2071" t="s">
        <v>6134</v>
      </c>
      <c r="E2071">
        <v>2301</v>
      </c>
      <c r="F2071" t="s">
        <v>13</v>
      </c>
      <c r="G2071" t="s">
        <v>14</v>
      </c>
      <c r="H2071">
        <v>1733468.12</v>
      </c>
      <c r="I2071" t="s">
        <v>6135</v>
      </c>
      <c r="J2071" t="s">
        <v>23</v>
      </c>
    </row>
    <row r="2072" spans="1:10" x14ac:dyDescent="0.25">
      <c r="A2072" t="s">
        <v>6079</v>
      </c>
      <c r="B2072" s="1">
        <v>45443.468634259261</v>
      </c>
      <c r="C2072" t="s">
        <v>6136</v>
      </c>
      <c r="D2072" t="s">
        <v>6137</v>
      </c>
      <c r="E2072">
        <v>2509</v>
      </c>
      <c r="F2072" t="s">
        <v>13</v>
      </c>
      <c r="G2072" t="s">
        <v>14</v>
      </c>
      <c r="H2072">
        <v>1735769.12</v>
      </c>
      <c r="I2072" t="s">
        <v>6138</v>
      </c>
      <c r="J2072" t="s">
        <v>16</v>
      </c>
    </row>
    <row r="2073" spans="1:10" x14ac:dyDescent="0.25">
      <c r="A2073" t="s">
        <v>6079</v>
      </c>
      <c r="B2073" s="1">
        <v>45443.393379629626</v>
      </c>
      <c r="C2073" t="s">
        <v>6139</v>
      </c>
      <c r="D2073" t="s">
        <v>6140</v>
      </c>
      <c r="E2073">
        <v>2878</v>
      </c>
      <c r="F2073" t="s">
        <v>13</v>
      </c>
      <c r="G2073" t="s">
        <v>14</v>
      </c>
      <c r="H2073">
        <v>1738278.12</v>
      </c>
      <c r="I2073" t="s">
        <v>6141</v>
      </c>
      <c r="J2073" t="s">
        <v>23</v>
      </c>
    </row>
    <row r="2074" spans="1:10" x14ac:dyDescent="0.25">
      <c r="A2074" t="s">
        <v>6079</v>
      </c>
      <c r="B2074" s="1">
        <v>45442.899444444447</v>
      </c>
      <c r="C2074" t="s">
        <v>6142</v>
      </c>
      <c r="D2074" t="s">
        <v>6143</v>
      </c>
      <c r="E2074">
        <v>5900</v>
      </c>
      <c r="F2074" t="s">
        <v>13</v>
      </c>
      <c r="G2074" t="s">
        <v>14</v>
      </c>
      <c r="H2074">
        <v>1741156.12</v>
      </c>
      <c r="I2074" t="s">
        <v>4547</v>
      </c>
      <c r="J2074" t="s">
        <v>23</v>
      </c>
    </row>
    <row r="2075" spans="1:10" x14ac:dyDescent="0.25">
      <c r="A2075" t="s">
        <v>6079</v>
      </c>
      <c r="B2075" s="1">
        <v>45442.894131944442</v>
      </c>
      <c r="C2075" t="s">
        <v>6144</v>
      </c>
      <c r="D2075" t="s">
        <v>6145</v>
      </c>
      <c r="E2075">
        <v>5511</v>
      </c>
      <c r="F2075" t="s">
        <v>13</v>
      </c>
      <c r="G2075" t="s">
        <v>14</v>
      </c>
      <c r="H2075">
        <v>1747056.12</v>
      </c>
      <c r="I2075" t="s">
        <v>6146</v>
      </c>
      <c r="J2075" t="s">
        <v>23</v>
      </c>
    </row>
    <row r="2076" spans="1:10" x14ac:dyDescent="0.25">
      <c r="A2076" t="s">
        <v>6079</v>
      </c>
      <c r="B2076" s="1">
        <v>45442.893240740741</v>
      </c>
      <c r="C2076" t="s">
        <v>6147</v>
      </c>
      <c r="D2076" t="s">
        <v>6148</v>
      </c>
      <c r="E2076">
        <v>4968</v>
      </c>
      <c r="F2076" t="s">
        <v>69</v>
      </c>
      <c r="G2076" t="s">
        <v>70</v>
      </c>
      <c r="H2076">
        <v>1752567.12</v>
      </c>
      <c r="I2076" t="s">
        <v>6149</v>
      </c>
      <c r="J2076" t="s">
        <v>23</v>
      </c>
    </row>
    <row r="2077" spans="1:10" x14ac:dyDescent="0.25">
      <c r="A2077" t="s">
        <v>6079</v>
      </c>
      <c r="B2077" s="1">
        <v>45442.891550925924</v>
      </c>
      <c r="C2077" t="s">
        <v>6150</v>
      </c>
      <c r="D2077" t="s">
        <v>6151</v>
      </c>
      <c r="E2077">
        <v>5900</v>
      </c>
      <c r="F2077" t="s">
        <v>69</v>
      </c>
      <c r="G2077" t="s">
        <v>70</v>
      </c>
      <c r="H2077">
        <v>1747599.12</v>
      </c>
      <c r="I2077" t="s">
        <v>6152</v>
      </c>
      <c r="J2077" t="s">
        <v>23</v>
      </c>
    </row>
    <row r="2078" spans="1:10" x14ac:dyDescent="0.25">
      <c r="A2078" t="s">
        <v>6079</v>
      </c>
      <c r="B2078" s="1">
        <v>45442.71979166667</v>
      </c>
      <c r="C2078" t="s">
        <v>6153</v>
      </c>
      <c r="D2078" t="s">
        <v>6154</v>
      </c>
      <c r="E2078">
        <v>5230</v>
      </c>
      <c r="F2078" t="s">
        <v>13</v>
      </c>
      <c r="G2078" t="s">
        <v>14</v>
      </c>
      <c r="H2078">
        <v>1741699.12</v>
      </c>
      <c r="I2078" t="s">
        <v>6155</v>
      </c>
      <c r="J2078" t="s">
        <v>23</v>
      </c>
    </row>
    <row r="2079" spans="1:10" x14ac:dyDescent="0.25">
      <c r="A2079" t="s">
        <v>6079</v>
      </c>
      <c r="B2079" s="1">
        <v>45442.718414351853</v>
      </c>
      <c r="C2079" t="s">
        <v>6156</v>
      </c>
      <c r="D2079" t="s">
        <v>6157</v>
      </c>
      <c r="E2079">
        <v>4969</v>
      </c>
      <c r="F2079" t="s">
        <v>13</v>
      </c>
      <c r="G2079" t="s">
        <v>14</v>
      </c>
      <c r="H2079">
        <v>1746929.12</v>
      </c>
      <c r="I2079" t="s">
        <v>6158</v>
      </c>
      <c r="J2079" t="s">
        <v>23</v>
      </c>
    </row>
    <row r="2080" spans="1:10" x14ac:dyDescent="0.25">
      <c r="A2080" t="s">
        <v>6079</v>
      </c>
      <c r="B2080" s="1">
        <v>45442.706423611111</v>
      </c>
      <c r="C2080" t="s">
        <v>6159</v>
      </c>
      <c r="D2080" t="s">
        <v>6160</v>
      </c>
      <c r="E2080">
        <v>1520</v>
      </c>
      <c r="F2080" t="s">
        <v>69</v>
      </c>
      <c r="G2080" t="s">
        <v>70</v>
      </c>
      <c r="H2080">
        <v>1751898.12</v>
      </c>
      <c r="I2080" t="s">
        <v>5272</v>
      </c>
    </row>
    <row r="2081" spans="1:10" x14ac:dyDescent="0.25">
      <c r="A2081" t="s">
        <v>6079</v>
      </c>
      <c r="B2081" s="1">
        <v>45442.706423611111</v>
      </c>
      <c r="C2081" t="s">
        <v>5279</v>
      </c>
      <c r="D2081" t="s">
        <v>6161</v>
      </c>
      <c r="E2081">
        <v>2130</v>
      </c>
      <c r="F2081" t="s">
        <v>69</v>
      </c>
      <c r="G2081" t="s">
        <v>70</v>
      </c>
      <c r="H2081">
        <v>1750378.12</v>
      </c>
      <c r="I2081" t="s">
        <v>6162</v>
      </c>
    </row>
    <row r="2082" spans="1:10" x14ac:dyDescent="0.25">
      <c r="A2082" t="s">
        <v>6079</v>
      </c>
      <c r="B2082" s="1">
        <v>45442.706238425926</v>
      </c>
      <c r="C2082" t="s">
        <v>6163</v>
      </c>
      <c r="D2082" t="s">
        <v>6164</v>
      </c>
      <c r="E2082">
        <v>2045</v>
      </c>
      <c r="F2082" t="s">
        <v>69</v>
      </c>
      <c r="G2082" t="s">
        <v>70</v>
      </c>
      <c r="H2082">
        <v>1748248.12</v>
      </c>
      <c r="I2082" t="s">
        <v>6165</v>
      </c>
    </row>
    <row r="2083" spans="1:10" x14ac:dyDescent="0.25">
      <c r="A2083" t="s">
        <v>6079</v>
      </c>
      <c r="B2083" s="1">
        <v>45442.706018518518</v>
      </c>
      <c r="C2083" t="s">
        <v>6166</v>
      </c>
      <c r="D2083" t="s">
        <v>6167</v>
      </c>
      <c r="E2083">
        <v>1560</v>
      </c>
      <c r="F2083" t="s">
        <v>69</v>
      </c>
      <c r="G2083" t="s">
        <v>70</v>
      </c>
      <c r="H2083">
        <v>1746203.12</v>
      </c>
      <c r="I2083" t="s">
        <v>6168</v>
      </c>
    </row>
    <row r="2084" spans="1:10" x14ac:dyDescent="0.25">
      <c r="A2084" t="s">
        <v>6079</v>
      </c>
      <c r="B2084" s="1">
        <v>45442.673414351855</v>
      </c>
      <c r="C2084" t="s">
        <v>6169</v>
      </c>
      <c r="D2084" t="s">
        <v>6170</v>
      </c>
      <c r="E2084">
        <v>2682</v>
      </c>
      <c r="F2084" t="s">
        <v>13</v>
      </c>
      <c r="G2084" t="s">
        <v>14</v>
      </c>
      <c r="H2084">
        <v>1744643.12</v>
      </c>
      <c r="I2084" t="s">
        <v>6171</v>
      </c>
      <c r="J2084" t="s">
        <v>23</v>
      </c>
    </row>
    <row r="2085" spans="1:10" x14ac:dyDescent="0.25">
      <c r="A2085" t="s">
        <v>6079</v>
      </c>
      <c r="B2085" s="1">
        <v>45442.672083333331</v>
      </c>
      <c r="C2085" t="s">
        <v>6172</v>
      </c>
      <c r="D2085" t="s">
        <v>6173</v>
      </c>
      <c r="E2085">
        <v>2950</v>
      </c>
      <c r="F2085" t="s">
        <v>69</v>
      </c>
      <c r="G2085" t="s">
        <v>70</v>
      </c>
      <c r="H2085">
        <v>1747325.12</v>
      </c>
      <c r="I2085" t="s">
        <v>6174</v>
      </c>
      <c r="J2085" t="s">
        <v>23</v>
      </c>
    </row>
    <row r="2086" spans="1:10" x14ac:dyDescent="0.25">
      <c r="A2086" t="s">
        <v>6079</v>
      </c>
      <c r="B2086" s="1">
        <v>45442.664687500001</v>
      </c>
      <c r="C2086" t="s">
        <v>6175</v>
      </c>
      <c r="D2086" t="s">
        <v>6176</v>
      </c>
      <c r="E2086">
        <v>2950</v>
      </c>
      <c r="F2086" t="s">
        <v>13</v>
      </c>
      <c r="G2086" t="s">
        <v>14</v>
      </c>
      <c r="H2086">
        <v>1744375.12</v>
      </c>
      <c r="I2086" t="s">
        <v>6177</v>
      </c>
      <c r="J2086" t="s">
        <v>23</v>
      </c>
    </row>
    <row r="2087" spans="1:10" x14ac:dyDescent="0.25">
      <c r="A2087" t="s">
        <v>6079</v>
      </c>
      <c r="B2087" s="1">
        <v>45442.663657407407</v>
      </c>
      <c r="C2087" t="s">
        <v>6178</v>
      </c>
      <c r="D2087" t="s">
        <v>6179</v>
      </c>
      <c r="E2087">
        <v>5900</v>
      </c>
      <c r="F2087" t="s">
        <v>13</v>
      </c>
      <c r="G2087" t="s">
        <v>14</v>
      </c>
      <c r="H2087">
        <v>1747325.12</v>
      </c>
      <c r="I2087" t="s">
        <v>6180</v>
      </c>
      <c r="J2087" t="s">
        <v>23</v>
      </c>
    </row>
    <row r="2088" spans="1:10" x14ac:dyDescent="0.25">
      <c r="A2088" t="s">
        <v>6079</v>
      </c>
      <c r="B2088" s="1">
        <v>45442.661516203705</v>
      </c>
      <c r="C2088" t="s">
        <v>6181</v>
      </c>
      <c r="D2088" t="s">
        <v>6182</v>
      </c>
      <c r="E2088">
        <v>525</v>
      </c>
      <c r="F2088" t="s">
        <v>13</v>
      </c>
      <c r="G2088" t="s">
        <v>14</v>
      </c>
      <c r="H2088">
        <v>1753225.12</v>
      </c>
      <c r="I2088" t="s">
        <v>6183</v>
      </c>
      <c r="J2088" t="s">
        <v>16</v>
      </c>
    </row>
    <row r="2089" spans="1:10" x14ac:dyDescent="0.25">
      <c r="A2089" t="s">
        <v>6079</v>
      </c>
      <c r="B2089" s="1">
        <v>45442.648888888885</v>
      </c>
      <c r="C2089" t="s">
        <v>6184</v>
      </c>
      <c r="D2089" t="s">
        <v>6185</v>
      </c>
      <c r="E2089">
        <v>2590</v>
      </c>
      <c r="F2089" t="s">
        <v>13</v>
      </c>
      <c r="G2089" t="s">
        <v>14</v>
      </c>
      <c r="H2089">
        <v>1753750.12</v>
      </c>
      <c r="I2089" t="s">
        <v>6186</v>
      </c>
      <c r="J2089" t="s">
        <v>23</v>
      </c>
    </row>
    <row r="2090" spans="1:10" x14ac:dyDescent="0.25">
      <c r="A2090" t="s">
        <v>6079</v>
      </c>
      <c r="B2090" s="1">
        <v>45442.631018518521</v>
      </c>
      <c r="C2090" t="s">
        <v>6187</v>
      </c>
      <c r="D2090" t="s">
        <v>6188</v>
      </c>
      <c r="E2090">
        <v>1197</v>
      </c>
      <c r="F2090" t="s">
        <v>13</v>
      </c>
      <c r="G2090" t="s">
        <v>14</v>
      </c>
      <c r="H2090">
        <v>1756340.12</v>
      </c>
      <c r="I2090" t="s">
        <v>6189</v>
      </c>
      <c r="J2090" t="s">
        <v>16</v>
      </c>
    </row>
    <row r="2091" spans="1:10" x14ac:dyDescent="0.25">
      <c r="A2091" t="s">
        <v>6079</v>
      </c>
      <c r="B2091" s="1">
        <v>45442.555405092593</v>
      </c>
      <c r="C2091" t="s">
        <v>6190</v>
      </c>
      <c r="D2091" t="s">
        <v>6191</v>
      </c>
      <c r="E2091">
        <v>5205</v>
      </c>
      <c r="F2091" t="s">
        <v>13</v>
      </c>
      <c r="G2091" t="s">
        <v>14</v>
      </c>
      <c r="H2091">
        <v>1757537.12</v>
      </c>
      <c r="I2091" t="s">
        <v>6192</v>
      </c>
      <c r="J2091" t="s">
        <v>23</v>
      </c>
    </row>
    <row r="2092" spans="1:10" x14ac:dyDescent="0.25">
      <c r="A2092" t="s">
        <v>6079</v>
      </c>
      <c r="B2092" s="1">
        <v>45442.554629629631</v>
      </c>
      <c r="C2092" t="s">
        <v>6193</v>
      </c>
      <c r="D2092" t="s">
        <v>6194</v>
      </c>
      <c r="E2092">
        <v>3197</v>
      </c>
      <c r="F2092" t="s">
        <v>69</v>
      </c>
      <c r="G2092" t="s">
        <v>70</v>
      </c>
      <c r="H2092">
        <v>1762742.12</v>
      </c>
      <c r="I2092" t="s">
        <v>5438</v>
      </c>
      <c r="J2092" t="s">
        <v>23</v>
      </c>
    </row>
    <row r="2093" spans="1:10" x14ac:dyDescent="0.25">
      <c r="A2093" t="s">
        <v>6079</v>
      </c>
      <c r="B2093" s="1">
        <v>45442.547071759262</v>
      </c>
      <c r="C2093" t="s">
        <v>6195</v>
      </c>
      <c r="D2093" t="s">
        <v>6196</v>
      </c>
      <c r="E2093">
        <v>3197</v>
      </c>
      <c r="F2093" t="s">
        <v>13</v>
      </c>
      <c r="G2093" t="s">
        <v>14</v>
      </c>
      <c r="H2093">
        <v>1759545.12</v>
      </c>
      <c r="I2093" t="s">
        <v>6197</v>
      </c>
      <c r="J2093" t="s">
        <v>23</v>
      </c>
    </row>
    <row r="2094" spans="1:10" x14ac:dyDescent="0.25">
      <c r="A2094" t="s">
        <v>6079</v>
      </c>
      <c r="B2094" s="1">
        <v>45442.539097222223</v>
      </c>
      <c r="C2094" t="s">
        <v>6198</v>
      </c>
      <c r="D2094" t="s">
        <v>6199</v>
      </c>
      <c r="E2094">
        <v>7172</v>
      </c>
      <c r="F2094" t="s">
        <v>13</v>
      </c>
      <c r="G2094" t="s">
        <v>14</v>
      </c>
      <c r="H2094">
        <v>1762742.12</v>
      </c>
      <c r="I2094" t="s">
        <v>6200</v>
      </c>
      <c r="J2094" t="s">
        <v>23</v>
      </c>
    </row>
    <row r="2095" spans="1:10" x14ac:dyDescent="0.25">
      <c r="A2095" t="s">
        <v>6079</v>
      </c>
      <c r="B2095" s="1">
        <v>45441.906678240739</v>
      </c>
      <c r="C2095" t="s">
        <v>6201</v>
      </c>
      <c r="D2095" t="s">
        <v>6202</v>
      </c>
      <c r="E2095">
        <v>7267</v>
      </c>
      <c r="F2095" t="s">
        <v>13</v>
      </c>
      <c r="G2095" t="s">
        <v>14</v>
      </c>
      <c r="H2095">
        <v>1769914.12</v>
      </c>
      <c r="I2095" t="s">
        <v>6203</v>
      </c>
      <c r="J2095" t="s">
        <v>23</v>
      </c>
    </row>
    <row r="2096" spans="1:10" x14ac:dyDescent="0.25">
      <c r="A2096" t="s">
        <v>6079</v>
      </c>
      <c r="B2096" s="1">
        <v>45441.869895833333</v>
      </c>
      <c r="C2096" t="s">
        <v>6204</v>
      </c>
      <c r="D2096" t="s">
        <v>6205</v>
      </c>
      <c r="E2096">
        <v>5605</v>
      </c>
      <c r="F2096" t="s">
        <v>13</v>
      </c>
      <c r="G2096" t="s">
        <v>14</v>
      </c>
      <c r="H2096">
        <v>1777181.12</v>
      </c>
      <c r="I2096" t="s">
        <v>6206</v>
      </c>
      <c r="J2096" t="s">
        <v>23</v>
      </c>
    </row>
    <row r="2097" spans="1:10" x14ac:dyDescent="0.25">
      <c r="A2097" t="s">
        <v>6079</v>
      </c>
      <c r="B2097" s="1">
        <v>45441.869074074071</v>
      </c>
      <c r="C2097" t="s">
        <v>6207</v>
      </c>
      <c r="D2097" t="s">
        <v>6208</v>
      </c>
      <c r="E2097">
        <v>2569</v>
      </c>
      <c r="F2097" t="s">
        <v>13</v>
      </c>
      <c r="G2097" t="s">
        <v>14</v>
      </c>
      <c r="H2097">
        <v>1782786.12</v>
      </c>
      <c r="I2097" t="s">
        <v>6209</v>
      </c>
      <c r="J2097" t="s">
        <v>23</v>
      </c>
    </row>
    <row r="2098" spans="1:10" x14ac:dyDescent="0.25">
      <c r="A2098" t="s">
        <v>6079</v>
      </c>
      <c r="B2098" s="1">
        <v>45441.785798611112</v>
      </c>
      <c r="C2098" t="s">
        <v>6210</v>
      </c>
      <c r="D2098" t="s">
        <v>6211</v>
      </c>
      <c r="E2098">
        <v>6363</v>
      </c>
      <c r="F2098" t="s">
        <v>13</v>
      </c>
      <c r="G2098" t="s">
        <v>14</v>
      </c>
      <c r="H2098">
        <v>1785355.12</v>
      </c>
      <c r="I2098" t="s">
        <v>6212</v>
      </c>
      <c r="J2098" t="s">
        <v>39</v>
      </c>
    </row>
    <row r="2099" spans="1:10" x14ac:dyDescent="0.25">
      <c r="A2099" t="s">
        <v>6079</v>
      </c>
      <c r="B2099" s="1">
        <v>45441.783819444441</v>
      </c>
      <c r="C2099" t="s">
        <v>6213</v>
      </c>
      <c r="D2099" t="s">
        <v>6214</v>
      </c>
      <c r="E2099">
        <v>6175</v>
      </c>
      <c r="F2099" t="s">
        <v>13</v>
      </c>
      <c r="G2099" t="s">
        <v>14</v>
      </c>
      <c r="H2099">
        <v>1791718.12</v>
      </c>
      <c r="I2099" t="s">
        <v>6215</v>
      </c>
      <c r="J2099" t="s">
        <v>39</v>
      </c>
    </row>
    <row r="2100" spans="1:10" x14ac:dyDescent="0.25">
      <c r="A2100" t="s">
        <v>6079</v>
      </c>
      <c r="B2100" s="1">
        <v>45441.662488425929</v>
      </c>
      <c r="C2100" t="s">
        <v>5460</v>
      </c>
      <c r="D2100" t="s">
        <v>6216</v>
      </c>
      <c r="E2100">
        <v>291</v>
      </c>
      <c r="F2100" t="s">
        <v>13</v>
      </c>
      <c r="G2100" t="s">
        <v>14</v>
      </c>
      <c r="H2100">
        <v>1797893.1200000001</v>
      </c>
      <c r="I2100" t="s">
        <v>6217</v>
      </c>
      <c r="J2100" t="s">
        <v>16</v>
      </c>
    </row>
    <row r="2101" spans="1:10" x14ac:dyDescent="0.25">
      <c r="A2101" t="s">
        <v>6079</v>
      </c>
      <c r="B2101" s="1">
        <v>45441.591180555559</v>
      </c>
      <c r="C2101" t="s">
        <v>6218</v>
      </c>
      <c r="D2101" t="s">
        <v>6219</v>
      </c>
      <c r="E2101">
        <v>2771</v>
      </c>
      <c r="F2101" t="s">
        <v>69</v>
      </c>
      <c r="G2101" t="s">
        <v>70</v>
      </c>
      <c r="H2101">
        <v>1798184.12</v>
      </c>
      <c r="I2101" t="s">
        <v>6220</v>
      </c>
      <c r="J2101" t="s">
        <v>23</v>
      </c>
    </row>
    <row r="2102" spans="1:10" x14ac:dyDescent="0.25">
      <c r="A2102" t="s">
        <v>6079</v>
      </c>
      <c r="B2102" s="1">
        <v>45441.559687499997</v>
      </c>
      <c r="C2102" t="s">
        <v>6221</v>
      </c>
      <c r="D2102" t="s">
        <v>6222</v>
      </c>
      <c r="E2102">
        <v>1902</v>
      </c>
      <c r="F2102" t="s">
        <v>13</v>
      </c>
      <c r="G2102" t="s">
        <v>14</v>
      </c>
      <c r="H2102">
        <v>1795413.12</v>
      </c>
      <c r="I2102" t="s">
        <v>6223</v>
      </c>
      <c r="J2102" t="s">
        <v>39</v>
      </c>
    </row>
    <row r="2103" spans="1:10" x14ac:dyDescent="0.25">
      <c r="A2103" t="s">
        <v>6079</v>
      </c>
      <c r="B2103" s="1">
        <v>45441.543576388889</v>
      </c>
      <c r="C2103" t="s">
        <v>6224</v>
      </c>
      <c r="D2103" t="s">
        <v>6225</v>
      </c>
      <c r="E2103">
        <v>2771</v>
      </c>
      <c r="F2103" t="s">
        <v>13</v>
      </c>
      <c r="G2103" t="s">
        <v>14</v>
      </c>
      <c r="H2103">
        <v>1797315.12</v>
      </c>
      <c r="I2103" t="s">
        <v>6226</v>
      </c>
      <c r="J2103" t="s">
        <v>23</v>
      </c>
    </row>
    <row r="2104" spans="1:10" x14ac:dyDescent="0.25">
      <c r="A2104" t="s">
        <v>6079</v>
      </c>
      <c r="B2104" s="1">
        <v>45441.494849537034</v>
      </c>
      <c r="C2104" t="s">
        <v>6227</v>
      </c>
      <c r="D2104" t="s">
        <v>6228</v>
      </c>
      <c r="E2104">
        <v>6651</v>
      </c>
      <c r="F2104" t="s">
        <v>13</v>
      </c>
      <c r="G2104" t="s">
        <v>14</v>
      </c>
      <c r="H2104">
        <v>1800086.12</v>
      </c>
      <c r="I2104" t="s">
        <v>6229</v>
      </c>
      <c r="J2104" t="s">
        <v>23</v>
      </c>
    </row>
    <row r="2105" spans="1:10" x14ac:dyDescent="0.25">
      <c r="A2105" t="s">
        <v>6079</v>
      </c>
      <c r="B2105" s="1">
        <v>45441.47724537037</v>
      </c>
      <c r="C2105" t="s">
        <v>6230</v>
      </c>
      <c r="D2105" t="s">
        <v>6231</v>
      </c>
      <c r="E2105">
        <v>4344</v>
      </c>
      <c r="F2105" t="s">
        <v>13</v>
      </c>
      <c r="G2105" t="s">
        <v>14</v>
      </c>
      <c r="H2105">
        <v>1806737.12</v>
      </c>
      <c r="I2105" t="s">
        <v>6232</v>
      </c>
      <c r="J2105" t="s">
        <v>23</v>
      </c>
    </row>
    <row r="2106" spans="1:10" x14ac:dyDescent="0.25">
      <c r="A2106" t="s">
        <v>6079</v>
      </c>
      <c r="B2106" s="1">
        <v>45441.474317129629</v>
      </c>
      <c r="C2106" t="s">
        <v>6233</v>
      </c>
      <c r="D2106" t="s">
        <v>6234</v>
      </c>
      <c r="E2106">
        <v>387</v>
      </c>
      <c r="F2106" t="s">
        <v>13</v>
      </c>
      <c r="G2106" t="s">
        <v>14</v>
      </c>
      <c r="H2106">
        <v>1811081.12</v>
      </c>
      <c r="I2106" t="s">
        <v>6235</v>
      </c>
      <c r="J2106" t="s">
        <v>16</v>
      </c>
    </row>
    <row r="2107" spans="1:10" x14ac:dyDescent="0.25">
      <c r="A2107" t="s">
        <v>6079</v>
      </c>
      <c r="B2107" s="1">
        <v>45441.473020833335</v>
      </c>
      <c r="C2107" t="s">
        <v>6236</v>
      </c>
      <c r="D2107" t="s">
        <v>6237</v>
      </c>
      <c r="E2107">
        <v>4342</v>
      </c>
      <c r="F2107" t="s">
        <v>13</v>
      </c>
      <c r="G2107" t="s">
        <v>14</v>
      </c>
      <c r="H2107">
        <v>1811468.12</v>
      </c>
      <c r="I2107" t="s">
        <v>6238</v>
      </c>
      <c r="J2107" t="s">
        <v>39</v>
      </c>
    </row>
    <row r="2108" spans="1:10" x14ac:dyDescent="0.25">
      <c r="A2108" t="s">
        <v>6079</v>
      </c>
      <c r="B2108" s="1">
        <v>45441.471701388888</v>
      </c>
      <c r="C2108" t="s">
        <v>6239</v>
      </c>
      <c r="D2108" t="s">
        <v>6240</v>
      </c>
      <c r="E2108">
        <v>4182</v>
      </c>
      <c r="F2108" t="s">
        <v>69</v>
      </c>
      <c r="G2108" t="s">
        <v>70</v>
      </c>
      <c r="H2108">
        <v>1815810.12</v>
      </c>
      <c r="I2108" t="s">
        <v>6241</v>
      </c>
      <c r="J2108" t="s">
        <v>39</v>
      </c>
    </row>
    <row r="2109" spans="1:10" x14ac:dyDescent="0.25">
      <c r="A2109" t="s">
        <v>6079</v>
      </c>
      <c r="B2109" s="1">
        <v>45441.466423611113</v>
      </c>
      <c r="C2109" t="s">
        <v>6242</v>
      </c>
      <c r="D2109" t="s">
        <v>6243</v>
      </c>
      <c r="E2109">
        <v>3325</v>
      </c>
      <c r="F2109" t="s">
        <v>69</v>
      </c>
      <c r="G2109" t="s">
        <v>70</v>
      </c>
      <c r="H2109">
        <v>1811628.12</v>
      </c>
      <c r="I2109" t="s">
        <v>6244</v>
      </c>
      <c r="J2109" t="s">
        <v>23</v>
      </c>
    </row>
    <row r="2110" spans="1:10" x14ac:dyDescent="0.25">
      <c r="A2110" t="s">
        <v>6079</v>
      </c>
      <c r="B2110" s="1">
        <v>45441.460590277777</v>
      </c>
      <c r="C2110" t="s">
        <v>6245</v>
      </c>
      <c r="D2110" t="s">
        <v>6246</v>
      </c>
      <c r="E2110">
        <v>4342</v>
      </c>
      <c r="F2110" t="s">
        <v>13</v>
      </c>
      <c r="G2110" t="s">
        <v>14</v>
      </c>
      <c r="H2110">
        <v>1808303.12</v>
      </c>
      <c r="I2110" t="s">
        <v>6247</v>
      </c>
      <c r="J2110" t="s">
        <v>39</v>
      </c>
    </row>
    <row r="2111" spans="1:10" x14ac:dyDescent="0.25">
      <c r="A2111" t="s">
        <v>6079</v>
      </c>
      <c r="B2111" s="1">
        <v>45441.459270833337</v>
      </c>
      <c r="C2111" t="s">
        <v>6248</v>
      </c>
      <c r="D2111" t="s">
        <v>6249</v>
      </c>
      <c r="E2111">
        <v>4078</v>
      </c>
      <c r="F2111" t="s">
        <v>13</v>
      </c>
      <c r="G2111" t="s">
        <v>14</v>
      </c>
      <c r="H2111">
        <v>1812645.12</v>
      </c>
      <c r="I2111" t="s">
        <v>6250</v>
      </c>
      <c r="J2111" t="s">
        <v>39</v>
      </c>
    </row>
    <row r="2112" spans="1:10" x14ac:dyDescent="0.25">
      <c r="A2112" t="s">
        <v>6079</v>
      </c>
      <c r="B2112" s="1">
        <v>45441.457881944443</v>
      </c>
      <c r="C2112" t="s">
        <v>6251</v>
      </c>
      <c r="D2112" t="s">
        <v>6252</v>
      </c>
      <c r="E2112">
        <v>8188</v>
      </c>
      <c r="F2112" t="s">
        <v>13</v>
      </c>
      <c r="G2112" t="s">
        <v>14</v>
      </c>
      <c r="H2112">
        <v>1816723.12</v>
      </c>
      <c r="I2112" t="s">
        <v>6253</v>
      </c>
      <c r="J2112" t="s">
        <v>39</v>
      </c>
    </row>
    <row r="2113" spans="1:10" x14ac:dyDescent="0.25">
      <c r="A2113" t="s">
        <v>6079</v>
      </c>
      <c r="B2113" s="1">
        <v>45441.295567129629</v>
      </c>
      <c r="C2113" t="s">
        <v>6254</v>
      </c>
      <c r="D2113" t="s">
        <v>6255</v>
      </c>
      <c r="E2113">
        <v>7802</v>
      </c>
      <c r="F2113" t="s">
        <v>13</v>
      </c>
      <c r="G2113" t="s">
        <v>14</v>
      </c>
      <c r="H2113">
        <v>1824911.12</v>
      </c>
      <c r="I2113" t="s">
        <v>6256</v>
      </c>
      <c r="J2113" t="s">
        <v>23</v>
      </c>
    </row>
    <row r="2114" spans="1:10" x14ac:dyDescent="0.25">
      <c r="A2114" t="s">
        <v>6079</v>
      </c>
      <c r="B2114" s="1">
        <v>45440.909930555557</v>
      </c>
      <c r="C2114" t="s">
        <v>6257</v>
      </c>
      <c r="D2114" t="s">
        <v>6258</v>
      </c>
      <c r="E2114">
        <v>3325</v>
      </c>
      <c r="F2114" t="s">
        <v>13</v>
      </c>
      <c r="G2114" t="s">
        <v>14</v>
      </c>
      <c r="H2114">
        <v>1832713.12</v>
      </c>
      <c r="I2114" t="s">
        <v>6259</v>
      </c>
      <c r="J2114" t="s">
        <v>23</v>
      </c>
    </row>
    <row r="2115" spans="1:10" x14ac:dyDescent="0.25">
      <c r="A2115" t="s">
        <v>6079</v>
      </c>
      <c r="B2115" s="1">
        <v>45440.887013888889</v>
      </c>
      <c r="C2115" t="s">
        <v>6260</v>
      </c>
      <c r="D2115" t="s">
        <v>6261</v>
      </c>
      <c r="E2115">
        <v>1823</v>
      </c>
      <c r="F2115" t="s">
        <v>13</v>
      </c>
      <c r="G2115" t="s">
        <v>14</v>
      </c>
      <c r="H2115">
        <v>1836038.12</v>
      </c>
      <c r="I2115" t="s">
        <v>6262</v>
      </c>
      <c r="J2115" t="s">
        <v>23</v>
      </c>
    </row>
    <row r="2116" spans="1:10" x14ac:dyDescent="0.25">
      <c r="A2116" t="s">
        <v>6079</v>
      </c>
      <c r="B2116" s="1">
        <v>45440.885729166665</v>
      </c>
      <c r="C2116" t="s">
        <v>6263</v>
      </c>
      <c r="D2116" t="s">
        <v>6264</v>
      </c>
      <c r="E2116">
        <v>2730</v>
      </c>
      <c r="F2116" t="s">
        <v>13</v>
      </c>
      <c r="G2116" t="s">
        <v>14</v>
      </c>
      <c r="H2116">
        <v>1837861.12</v>
      </c>
      <c r="I2116" t="s">
        <v>6265</v>
      </c>
      <c r="J2116" t="s">
        <v>16</v>
      </c>
    </row>
    <row r="2117" spans="1:10" x14ac:dyDescent="0.25">
      <c r="A2117" t="s">
        <v>6079</v>
      </c>
      <c r="B2117" s="1">
        <v>45440.884687500002</v>
      </c>
      <c r="C2117" t="s">
        <v>6266</v>
      </c>
      <c r="D2117" t="s">
        <v>6267</v>
      </c>
      <c r="E2117">
        <v>2098</v>
      </c>
      <c r="F2117" t="s">
        <v>13</v>
      </c>
      <c r="G2117" t="s">
        <v>14</v>
      </c>
      <c r="H2117">
        <v>1840591.12</v>
      </c>
      <c r="I2117" t="s">
        <v>5139</v>
      </c>
      <c r="J2117" t="s">
        <v>16</v>
      </c>
    </row>
    <row r="2118" spans="1:10" x14ac:dyDescent="0.25">
      <c r="A2118" t="s">
        <v>6079</v>
      </c>
      <c r="B2118" s="1">
        <v>45440.878217592595</v>
      </c>
      <c r="C2118" t="s">
        <v>6268</v>
      </c>
      <c r="D2118" t="s">
        <v>6269</v>
      </c>
      <c r="E2118">
        <v>2044</v>
      </c>
      <c r="F2118" t="s">
        <v>13</v>
      </c>
      <c r="G2118" t="s">
        <v>14</v>
      </c>
      <c r="H2118">
        <v>1842689.12</v>
      </c>
      <c r="I2118" t="s">
        <v>5560</v>
      </c>
      <c r="J2118" t="s">
        <v>23</v>
      </c>
    </row>
    <row r="2119" spans="1:10" x14ac:dyDescent="0.25">
      <c r="A2119" t="s">
        <v>6079</v>
      </c>
      <c r="B2119" s="1">
        <v>45440.877326388887</v>
      </c>
      <c r="C2119" t="s">
        <v>6270</v>
      </c>
      <c r="D2119" t="s">
        <v>6271</v>
      </c>
      <c r="E2119">
        <v>3673</v>
      </c>
      <c r="F2119" t="s">
        <v>13</v>
      </c>
      <c r="G2119" t="s">
        <v>14</v>
      </c>
      <c r="H2119">
        <v>1844733.12</v>
      </c>
      <c r="I2119" t="s">
        <v>6272</v>
      </c>
      <c r="J2119" t="s">
        <v>23</v>
      </c>
    </row>
    <row r="2120" spans="1:10" x14ac:dyDescent="0.25">
      <c r="A2120" t="s">
        <v>6079</v>
      </c>
      <c r="B2120" s="1">
        <v>45440.875671296293</v>
      </c>
      <c r="C2120" t="s">
        <v>6273</v>
      </c>
      <c r="D2120" t="s">
        <v>6274</v>
      </c>
      <c r="E2120">
        <v>1365</v>
      </c>
      <c r="F2120" t="s">
        <v>13</v>
      </c>
      <c r="G2120" t="s">
        <v>14</v>
      </c>
      <c r="H2120">
        <v>1848406.12</v>
      </c>
      <c r="I2120" t="s">
        <v>6275</v>
      </c>
      <c r="J2120" t="s">
        <v>16</v>
      </c>
    </row>
    <row r="2121" spans="1:10" x14ac:dyDescent="0.25">
      <c r="A2121" t="s">
        <v>6079</v>
      </c>
      <c r="B2121" s="1">
        <v>45440.874456018515</v>
      </c>
      <c r="C2121" t="s">
        <v>6276</v>
      </c>
      <c r="D2121" t="s">
        <v>6277</v>
      </c>
      <c r="E2121">
        <v>2835</v>
      </c>
      <c r="F2121" t="s">
        <v>13</v>
      </c>
      <c r="G2121" t="s">
        <v>14</v>
      </c>
      <c r="H2121">
        <v>1849771.12</v>
      </c>
      <c r="I2121" t="s">
        <v>4655</v>
      </c>
      <c r="J2121" t="s">
        <v>16</v>
      </c>
    </row>
    <row r="2122" spans="1:10" x14ac:dyDescent="0.25">
      <c r="A2122" t="s">
        <v>6079</v>
      </c>
      <c r="B2122" s="1">
        <v>45440.873043981483</v>
      </c>
      <c r="C2122" t="s">
        <v>6278</v>
      </c>
      <c r="D2122" t="s">
        <v>6279</v>
      </c>
      <c r="E2122">
        <v>4734</v>
      </c>
      <c r="F2122" t="s">
        <v>13</v>
      </c>
      <c r="G2122" t="s">
        <v>14</v>
      </c>
      <c r="H2122">
        <v>1852606.12</v>
      </c>
      <c r="I2122" t="s">
        <v>6280</v>
      </c>
      <c r="J2122" t="s">
        <v>23</v>
      </c>
    </row>
    <row r="2123" spans="1:10" x14ac:dyDescent="0.25">
      <c r="A2123" t="s">
        <v>6079</v>
      </c>
      <c r="B2123" s="1">
        <v>45440.784537037034</v>
      </c>
      <c r="C2123" t="s">
        <v>6281</v>
      </c>
      <c r="D2123" t="s">
        <v>6282</v>
      </c>
      <c r="E2123">
        <v>1000000</v>
      </c>
      <c r="F2123" t="s">
        <v>69</v>
      </c>
      <c r="G2123" t="s">
        <v>104</v>
      </c>
      <c r="H2123">
        <v>1857340.12</v>
      </c>
      <c r="I2123" t="s">
        <v>6283</v>
      </c>
    </row>
    <row r="2124" spans="1:10" x14ac:dyDescent="0.25">
      <c r="A2124" t="s">
        <v>6079</v>
      </c>
      <c r="B2124" s="1">
        <v>45440.784525462965</v>
      </c>
      <c r="C2124" t="s">
        <v>6284</v>
      </c>
      <c r="D2124" t="s">
        <v>6285</v>
      </c>
      <c r="E2124">
        <v>500000</v>
      </c>
      <c r="F2124" t="s">
        <v>69</v>
      </c>
      <c r="G2124" t="s">
        <v>104</v>
      </c>
      <c r="H2124">
        <v>857340.12</v>
      </c>
      <c r="I2124" t="s">
        <v>6286</v>
      </c>
    </row>
    <row r="2125" spans="1:10" x14ac:dyDescent="0.25">
      <c r="A2125" t="s">
        <v>6079</v>
      </c>
      <c r="B2125" s="1">
        <v>45440.775416666664</v>
      </c>
      <c r="C2125" t="s">
        <v>6287</v>
      </c>
      <c r="D2125" t="s">
        <v>6288</v>
      </c>
      <c r="E2125">
        <v>619</v>
      </c>
      <c r="F2125" t="s">
        <v>13</v>
      </c>
      <c r="G2125" t="s">
        <v>14</v>
      </c>
      <c r="H2125">
        <v>357340.12</v>
      </c>
      <c r="I2125" t="s">
        <v>6289</v>
      </c>
      <c r="J2125" t="s">
        <v>16</v>
      </c>
    </row>
    <row r="2126" spans="1:10" x14ac:dyDescent="0.25">
      <c r="A2126" t="s">
        <v>6079</v>
      </c>
      <c r="B2126" s="1">
        <v>45440.715185185189</v>
      </c>
      <c r="C2126" t="s">
        <v>6290</v>
      </c>
      <c r="D2126" t="s">
        <v>6291</v>
      </c>
      <c r="E2126">
        <v>6591</v>
      </c>
      <c r="F2126" t="s">
        <v>13</v>
      </c>
      <c r="G2126" t="s">
        <v>14</v>
      </c>
      <c r="H2126">
        <v>357959.12</v>
      </c>
      <c r="I2126" t="s">
        <v>6292</v>
      </c>
      <c r="J2126" t="s">
        <v>23</v>
      </c>
    </row>
    <row r="2127" spans="1:10" x14ac:dyDescent="0.25">
      <c r="A2127" t="s">
        <v>6079</v>
      </c>
      <c r="B2127" s="1">
        <v>45440.700312499997</v>
      </c>
      <c r="C2127" t="s">
        <v>6293</v>
      </c>
      <c r="D2127" t="s">
        <v>6294</v>
      </c>
      <c r="E2127">
        <v>9942</v>
      </c>
      <c r="F2127" t="s">
        <v>13</v>
      </c>
      <c r="G2127" t="s">
        <v>14</v>
      </c>
      <c r="H2127">
        <v>364550.12</v>
      </c>
      <c r="I2127" t="s">
        <v>6295</v>
      </c>
      <c r="J2127" t="s">
        <v>39</v>
      </c>
    </row>
    <row r="2128" spans="1:10" x14ac:dyDescent="0.25">
      <c r="A2128" t="s">
        <v>6079</v>
      </c>
      <c r="B2128" s="1">
        <v>45440.699305555558</v>
      </c>
      <c r="C2128" t="s">
        <v>6296</v>
      </c>
      <c r="D2128" t="s">
        <v>6297</v>
      </c>
      <c r="E2128">
        <v>16045</v>
      </c>
      <c r="F2128" t="s">
        <v>13</v>
      </c>
      <c r="G2128" t="s">
        <v>14</v>
      </c>
      <c r="H2128">
        <v>374492.12</v>
      </c>
      <c r="I2128" t="s">
        <v>6298</v>
      </c>
      <c r="J2128" t="s">
        <v>39</v>
      </c>
    </row>
    <row r="2129" spans="1:10" x14ac:dyDescent="0.25">
      <c r="A2129" t="s">
        <v>6079</v>
      </c>
      <c r="B2129" s="1">
        <v>45440.69159722222</v>
      </c>
      <c r="C2129" t="s">
        <v>6299</v>
      </c>
      <c r="D2129" t="s">
        <v>6300</v>
      </c>
      <c r="E2129">
        <v>23737</v>
      </c>
      <c r="F2129" t="s">
        <v>13</v>
      </c>
      <c r="G2129" t="s">
        <v>14</v>
      </c>
      <c r="H2129">
        <v>390537.12</v>
      </c>
      <c r="I2129" t="s">
        <v>6301</v>
      </c>
      <c r="J2129" t="s">
        <v>39</v>
      </c>
    </row>
    <row r="2130" spans="1:10" x14ac:dyDescent="0.25">
      <c r="A2130" t="s">
        <v>6079</v>
      </c>
      <c r="B2130" s="1">
        <v>45440.689085648148</v>
      </c>
      <c r="C2130" t="s">
        <v>6302</v>
      </c>
      <c r="D2130" t="s">
        <v>6303</v>
      </c>
      <c r="E2130">
        <v>19899</v>
      </c>
      <c r="F2130" t="s">
        <v>69</v>
      </c>
      <c r="G2130" t="s">
        <v>70</v>
      </c>
      <c r="H2130">
        <v>414274.12</v>
      </c>
      <c r="I2130" t="s">
        <v>6304</v>
      </c>
      <c r="J2130" t="s">
        <v>39</v>
      </c>
    </row>
    <row r="2131" spans="1:10" x14ac:dyDescent="0.25">
      <c r="A2131" t="s">
        <v>6079</v>
      </c>
      <c r="B2131" s="1">
        <v>45440.688078703701</v>
      </c>
      <c r="C2131" t="s">
        <v>6305</v>
      </c>
      <c r="D2131" t="s">
        <v>6306</v>
      </c>
      <c r="E2131">
        <v>24749</v>
      </c>
      <c r="F2131" t="s">
        <v>13</v>
      </c>
      <c r="G2131" t="s">
        <v>14</v>
      </c>
      <c r="H2131">
        <v>394375.12</v>
      </c>
      <c r="I2131" t="s">
        <v>6307</v>
      </c>
      <c r="J2131" t="s">
        <v>39</v>
      </c>
    </row>
    <row r="2132" spans="1:10" x14ac:dyDescent="0.25">
      <c r="A2132" t="s">
        <v>6079</v>
      </c>
      <c r="B2132" s="1">
        <v>45440.679745370369</v>
      </c>
      <c r="C2132" t="s">
        <v>6308</v>
      </c>
      <c r="D2132" t="s">
        <v>6309</v>
      </c>
      <c r="E2132">
        <v>9603</v>
      </c>
      <c r="F2132" t="s">
        <v>13</v>
      </c>
      <c r="G2132" t="s">
        <v>14</v>
      </c>
      <c r="H2132">
        <v>419124.12</v>
      </c>
      <c r="I2132" t="s">
        <v>5711</v>
      </c>
      <c r="J2132" t="s">
        <v>39</v>
      </c>
    </row>
    <row r="2133" spans="1:10" x14ac:dyDescent="0.25">
      <c r="A2133" t="s">
        <v>6079</v>
      </c>
      <c r="B2133" s="1">
        <v>45440.671354166669</v>
      </c>
      <c r="C2133" t="s">
        <v>6310</v>
      </c>
      <c r="D2133" t="s">
        <v>6311</v>
      </c>
      <c r="E2133">
        <v>11005</v>
      </c>
      <c r="F2133" t="s">
        <v>13</v>
      </c>
      <c r="G2133" t="s">
        <v>14</v>
      </c>
      <c r="H2133">
        <v>428727.12</v>
      </c>
      <c r="I2133" t="s">
        <v>6312</v>
      </c>
      <c r="J2133" t="s">
        <v>39</v>
      </c>
    </row>
    <row r="2134" spans="1:10" x14ac:dyDescent="0.25">
      <c r="A2134" t="s">
        <v>6079</v>
      </c>
      <c r="B2134" s="1">
        <v>45440.667604166665</v>
      </c>
      <c r="C2134" t="s">
        <v>6313</v>
      </c>
      <c r="D2134" t="s">
        <v>6314</v>
      </c>
      <c r="E2134">
        <v>5039</v>
      </c>
      <c r="F2134" t="s">
        <v>13</v>
      </c>
      <c r="G2134" t="s">
        <v>14</v>
      </c>
      <c r="H2134">
        <v>439732.12</v>
      </c>
      <c r="I2134" t="s">
        <v>6315</v>
      </c>
      <c r="J2134" t="s">
        <v>23</v>
      </c>
    </row>
    <row r="2135" spans="1:10" x14ac:dyDescent="0.25">
      <c r="A2135" t="s">
        <v>6079</v>
      </c>
      <c r="B2135" s="1">
        <v>45440.666921296295</v>
      </c>
      <c r="C2135" t="s">
        <v>6316</v>
      </c>
      <c r="D2135" t="s">
        <v>6317</v>
      </c>
      <c r="E2135">
        <v>15120</v>
      </c>
      <c r="F2135" t="s">
        <v>13</v>
      </c>
      <c r="G2135" t="s">
        <v>14</v>
      </c>
      <c r="H2135">
        <v>444771.12</v>
      </c>
      <c r="I2135" t="s">
        <v>6318</v>
      </c>
      <c r="J2135" t="s">
        <v>23</v>
      </c>
    </row>
    <row r="2136" spans="1:10" x14ac:dyDescent="0.25">
      <c r="A2136" t="s">
        <v>6079</v>
      </c>
      <c r="B2136" s="1">
        <v>45440.661631944444</v>
      </c>
      <c r="C2136" t="s">
        <v>6319</v>
      </c>
      <c r="D2136" t="s">
        <v>6320</v>
      </c>
      <c r="E2136">
        <v>3096</v>
      </c>
      <c r="F2136" t="s">
        <v>13</v>
      </c>
      <c r="G2136" t="s">
        <v>14</v>
      </c>
      <c r="H2136">
        <v>459891.12</v>
      </c>
      <c r="I2136" t="s">
        <v>6321</v>
      </c>
      <c r="J2136" t="s">
        <v>23</v>
      </c>
    </row>
    <row r="2137" spans="1:10" x14ac:dyDescent="0.25">
      <c r="A2137" t="s">
        <v>6079</v>
      </c>
      <c r="B2137" s="1">
        <v>45440.42291666667</v>
      </c>
      <c r="C2137" t="s">
        <v>6322</v>
      </c>
      <c r="D2137" t="s">
        <v>6323</v>
      </c>
      <c r="E2137">
        <v>11955</v>
      </c>
      <c r="F2137" t="s">
        <v>13</v>
      </c>
      <c r="G2137" t="s">
        <v>14</v>
      </c>
      <c r="H2137">
        <v>462987.12</v>
      </c>
      <c r="I2137" t="s">
        <v>6324</v>
      </c>
      <c r="J2137" t="s">
        <v>39</v>
      </c>
    </row>
    <row r="2138" spans="1:10" x14ac:dyDescent="0.25">
      <c r="A2138" t="s">
        <v>6079</v>
      </c>
      <c r="B2138" s="1">
        <v>45440.422719907408</v>
      </c>
      <c r="C2138" t="s">
        <v>6325</v>
      </c>
      <c r="D2138" t="s">
        <v>6326</v>
      </c>
      <c r="E2138">
        <v>5680</v>
      </c>
      <c r="F2138" t="s">
        <v>13</v>
      </c>
      <c r="G2138" t="s">
        <v>14</v>
      </c>
      <c r="H2138">
        <v>474942.12</v>
      </c>
      <c r="I2138" t="s">
        <v>6327</v>
      </c>
      <c r="J2138" t="s">
        <v>39</v>
      </c>
    </row>
    <row r="2139" spans="1:10" x14ac:dyDescent="0.25">
      <c r="A2139" t="s">
        <v>6079</v>
      </c>
      <c r="B2139" s="1">
        <v>45439.876701388886</v>
      </c>
      <c r="C2139" t="s">
        <v>6328</v>
      </c>
      <c r="D2139" t="s">
        <v>6329</v>
      </c>
      <c r="E2139">
        <v>990</v>
      </c>
      <c r="F2139" t="s">
        <v>13</v>
      </c>
      <c r="G2139" t="s">
        <v>14</v>
      </c>
      <c r="H2139">
        <v>480622.12</v>
      </c>
      <c r="I2139" t="s">
        <v>6330</v>
      </c>
      <c r="J2139" t="s">
        <v>531</v>
      </c>
    </row>
    <row r="2140" spans="1:10" x14ac:dyDescent="0.25">
      <c r="A2140" t="s">
        <v>6079</v>
      </c>
      <c r="B2140" s="1">
        <v>45439.831909722219</v>
      </c>
      <c r="C2140" t="s">
        <v>6331</v>
      </c>
      <c r="D2140" t="s">
        <v>6332</v>
      </c>
      <c r="E2140">
        <v>1799</v>
      </c>
      <c r="F2140" t="s">
        <v>69</v>
      </c>
      <c r="G2140" t="s">
        <v>70</v>
      </c>
      <c r="H2140">
        <v>481612.12</v>
      </c>
      <c r="I2140" t="s">
        <v>6333</v>
      </c>
      <c r="J2140" t="s">
        <v>23</v>
      </c>
    </row>
    <row r="2141" spans="1:10" x14ac:dyDescent="0.25">
      <c r="A2141" t="s">
        <v>6079</v>
      </c>
      <c r="B2141" s="1">
        <v>45439.830439814818</v>
      </c>
      <c r="C2141" t="s">
        <v>6334</v>
      </c>
      <c r="D2141" t="s">
        <v>6335</v>
      </c>
      <c r="E2141">
        <v>965</v>
      </c>
      <c r="F2141" t="s">
        <v>69</v>
      </c>
      <c r="G2141" t="s">
        <v>70</v>
      </c>
      <c r="H2141">
        <v>479813.12</v>
      </c>
      <c r="I2141" t="s">
        <v>6336</v>
      </c>
      <c r="J2141" t="s">
        <v>531</v>
      </c>
    </row>
    <row r="2142" spans="1:10" x14ac:dyDescent="0.25">
      <c r="A2142" t="s">
        <v>6079</v>
      </c>
      <c r="B2142" s="1">
        <v>45439.825289351851</v>
      </c>
      <c r="C2142" t="s">
        <v>6337</v>
      </c>
      <c r="D2142" t="s">
        <v>6338</v>
      </c>
      <c r="E2142">
        <v>1295</v>
      </c>
      <c r="F2142" t="s">
        <v>13</v>
      </c>
      <c r="G2142" t="s">
        <v>14</v>
      </c>
      <c r="H2142">
        <v>478848.12</v>
      </c>
      <c r="I2142" t="s">
        <v>6339</v>
      </c>
      <c r="J2142" t="s">
        <v>531</v>
      </c>
    </row>
    <row r="2143" spans="1:10" x14ac:dyDescent="0.25">
      <c r="A2143" t="s">
        <v>6079</v>
      </c>
      <c r="B2143" s="1">
        <v>45439.639675925922</v>
      </c>
      <c r="C2143" t="s">
        <v>6340</v>
      </c>
      <c r="D2143" t="s">
        <v>6341</v>
      </c>
      <c r="E2143">
        <v>12792</v>
      </c>
      <c r="F2143" t="s">
        <v>13</v>
      </c>
      <c r="G2143" t="s">
        <v>14</v>
      </c>
      <c r="H2143">
        <v>480143.12</v>
      </c>
      <c r="I2143" t="s">
        <v>5840</v>
      </c>
      <c r="J2143" t="s">
        <v>23</v>
      </c>
    </row>
    <row r="2144" spans="1:10" x14ac:dyDescent="0.25">
      <c r="A2144" t="s">
        <v>6079</v>
      </c>
      <c r="B2144" s="1">
        <v>45439.622974537036</v>
      </c>
      <c r="C2144" t="s">
        <v>6342</v>
      </c>
      <c r="D2144" t="s">
        <v>6343</v>
      </c>
      <c r="E2144">
        <v>10786</v>
      </c>
      <c r="F2144" t="s">
        <v>13</v>
      </c>
      <c r="G2144" t="s">
        <v>14</v>
      </c>
      <c r="H2144">
        <v>492935.12</v>
      </c>
      <c r="I2144" t="s">
        <v>6344</v>
      </c>
      <c r="J2144" t="s">
        <v>39</v>
      </c>
    </row>
    <row r="2145" spans="1:10" x14ac:dyDescent="0.25">
      <c r="A2145" t="s">
        <v>6079</v>
      </c>
      <c r="B2145" s="1">
        <v>45439.622048611112</v>
      </c>
      <c r="C2145" t="s">
        <v>6345</v>
      </c>
      <c r="D2145" t="s">
        <v>6346</v>
      </c>
      <c r="E2145">
        <v>6588</v>
      </c>
      <c r="F2145" t="s">
        <v>13</v>
      </c>
      <c r="G2145" t="s">
        <v>14</v>
      </c>
      <c r="H2145">
        <v>503721.12</v>
      </c>
      <c r="I2145" t="s">
        <v>6347</v>
      </c>
      <c r="J2145" t="s">
        <v>39</v>
      </c>
    </row>
    <row r="2146" spans="1:10" x14ac:dyDescent="0.25">
      <c r="A2146" t="s">
        <v>6079</v>
      </c>
      <c r="B2146" s="1">
        <v>45439.620879629627</v>
      </c>
      <c r="C2146" t="s">
        <v>6348</v>
      </c>
      <c r="D2146" t="s">
        <v>6349</v>
      </c>
      <c r="E2146">
        <v>6739</v>
      </c>
      <c r="F2146" t="s">
        <v>13</v>
      </c>
      <c r="G2146" t="s">
        <v>14</v>
      </c>
      <c r="H2146">
        <v>510309.12</v>
      </c>
      <c r="I2146" t="s">
        <v>6350</v>
      </c>
      <c r="J2146" t="s">
        <v>39</v>
      </c>
    </row>
    <row r="2147" spans="1:10" x14ac:dyDescent="0.25">
      <c r="A2147" t="s">
        <v>6079</v>
      </c>
      <c r="B2147" s="1">
        <v>45439.617384259262</v>
      </c>
      <c r="C2147" t="s">
        <v>6351</v>
      </c>
      <c r="D2147" t="s">
        <v>6352</v>
      </c>
      <c r="E2147">
        <v>16754</v>
      </c>
      <c r="F2147" t="s">
        <v>13</v>
      </c>
      <c r="G2147" t="s">
        <v>14</v>
      </c>
      <c r="H2147">
        <v>517048.12</v>
      </c>
      <c r="I2147" t="s">
        <v>6353</v>
      </c>
      <c r="J2147" t="s">
        <v>23</v>
      </c>
    </row>
    <row r="2148" spans="1:10" x14ac:dyDescent="0.25">
      <c r="A2148" t="s">
        <v>6079</v>
      </c>
      <c r="B2148" s="1">
        <v>45439.505474537036</v>
      </c>
      <c r="C2148" t="s">
        <v>6354</v>
      </c>
      <c r="D2148" t="s">
        <v>6355</v>
      </c>
      <c r="E2148">
        <v>3096</v>
      </c>
      <c r="F2148" t="s">
        <v>13</v>
      </c>
      <c r="G2148" t="s">
        <v>14</v>
      </c>
      <c r="H2148">
        <v>533802.12</v>
      </c>
      <c r="I2148" t="s">
        <v>6356</v>
      </c>
      <c r="J2148" t="s">
        <v>23</v>
      </c>
    </row>
    <row r="2149" spans="1:10" x14ac:dyDescent="0.25">
      <c r="A2149" t="s">
        <v>6079</v>
      </c>
      <c r="B2149" s="1">
        <v>45439.502326388887</v>
      </c>
      <c r="C2149" t="s">
        <v>6142</v>
      </c>
      <c r="D2149" t="s">
        <v>6357</v>
      </c>
      <c r="E2149">
        <v>1228</v>
      </c>
      <c r="F2149" t="s">
        <v>13</v>
      </c>
      <c r="G2149" t="s">
        <v>14</v>
      </c>
      <c r="H2149">
        <v>536898.12</v>
      </c>
      <c r="I2149" t="s">
        <v>6358</v>
      </c>
      <c r="J2149" t="s">
        <v>16</v>
      </c>
    </row>
    <row r="2150" spans="1:10" x14ac:dyDescent="0.25">
      <c r="A2150" t="s">
        <v>6079</v>
      </c>
      <c r="B2150" s="1">
        <v>45439.500254629631</v>
      </c>
      <c r="C2150" t="s">
        <v>6359</v>
      </c>
      <c r="D2150" t="s">
        <v>6360</v>
      </c>
      <c r="E2150">
        <v>1385</v>
      </c>
      <c r="F2150" t="s">
        <v>13</v>
      </c>
      <c r="G2150" t="s">
        <v>14</v>
      </c>
      <c r="H2150">
        <v>538126.12</v>
      </c>
      <c r="I2150" t="s">
        <v>6361</v>
      </c>
      <c r="J2150" t="s">
        <v>16</v>
      </c>
    </row>
    <row r="2151" spans="1:10" x14ac:dyDescent="0.25">
      <c r="A2151" t="s">
        <v>6079</v>
      </c>
      <c r="B2151" s="1">
        <v>45439.500243055554</v>
      </c>
      <c r="C2151" t="s">
        <v>6362</v>
      </c>
      <c r="D2151" t="s">
        <v>6363</v>
      </c>
      <c r="E2151">
        <v>1800</v>
      </c>
      <c r="F2151" t="s">
        <v>13</v>
      </c>
      <c r="G2151" t="s">
        <v>14</v>
      </c>
      <c r="H2151">
        <v>539511.12</v>
      </c>
      <c r="I2151" t="s">
        <v>6364</v>
      </c>
      <c r="J2151" t="s">
        <v>23</v>
      </c>
    </row>
    <row r="2152" spans="1:10" x14ac:dyDescent="0.25">
      <c r="A2152" t="s">
        <v>6079</v>
      </c>
      <c r="B2152" s="1">
        <v>45439.496817129628</v>
      </c>
      <c r="C2152" t="s">
        <v>6365</v>
      </c>
      <c r="D2152" t="s">
        <v>6366</v>
      </c>
      <c r="E2152">
        <v>1260</v>
      </c>
      <c r="F2152" t="s">
        <v>13</v>
      </c>
      <c r="G2152" t="s">
        <v>14</v>
      </c>
      <c r="H2152">
        <v>541311.12</v>
      </c>
      <c r="I2152" t="s">
        <v>6367</v>
      </c>
      <c r="J2152" t="s">
        <v>16</v>
      </c>
    </row>
    <row r="2153" spans="1:10" x14ac:dyDescent="0.25">
      <c r="A2153" t="s">
        <v>6079</v>
      </c>
      <c r="B2153" s="1">
        <v>45439.4841087963</v>
      </c>
      <c r="C2153" t="s">
        <v>6368</v>
      </c>
      <c r="D2153" t="s">
        <v>6369</v>
      </c>
      <c r="E2153">
        <v>1230</v>
      </c>
      <c r="F2153" t="s">
        <v>13</v>
      </c>
      <c r="G2153" t="s">
        <v>14</v>
      </c>
      <c r="H2153">
        <v>542571.12</v>
      </c>
      <c r="I2153" t="s">
        <v>6370</v>
      </c>
      <c r="J2153" t="s">
        <v>531</v>
      </c>
    </row>
    <row r="2154" spans="1:10" x14ac:dyDescent="0.25">
      <c r="A2154" t="s">
        <v>6079</v>
      </c>
      <c r="B2154" s="1">
        <v>45439.471041666664</v>
      </c>
      <c r="C2154" t="s">
        <v>6371</v>
      </c>
      <c r="D2154" t="s">
        <v>6372</v>
      </c>
      <c r="E2154">
        <v>1230</v>
      </c>
      <c r="F2154" t="s">
        <v>69</v>
      </c>
      <c r="G2154" t="s">
        <v>70</v>
      </c>
      <c r="H2154">
        <v>543801.12</v>
      </c>
      <c r="I2154" t="s">
        <v>6373</v>
      </c>
      <c r="J2154" t="s">
        <v>531</v>
      </c>
    </row>
    <row r="2155" spans="1:10" x14ac:dyDescent="0.25">
      <c r="A2155" t="s">
        <v>6079</v>
      </c>
      <c r="B2155" s="1">
        <v>45439.458275462966</v>
      </c>
      <c r="C2155" t="s">
        <v>6374</v>
      </c>
      <c r="D2155" t="s">
        <v>6375</v>
      </c>
      <c r="E2155">
        <v>1230</v>
      </c>
      <c r="F2155" t="s">
        <v>13</v>
      </c>
      <c r="G2155" t="s">
        <v>14</v>
      </c>
      <c r="H2155">
        <v>542571.12</v>
      </c>
      <c r="I2155" t="s">
        <v>6376</v>
      </c>
      <c r="J2155" t="s">
        <v>531</v>
      </c>
    </row>
    <row r="2156" spans="1:10" x14ac:dyDescent="0.25">
      <c r="A2156" t="s">
        <v>6079</v>
      </c>
      <c r="B2156" s="1">
        <v>45438.710081018522</v>
      </c>
      <c r="C2156" t="s">
        <v>6377</v>
      </c>
      <c r="D2156" t="s">
        <v>6378</v>
      </c>
      <c r="E2156">
        <v>3957</v>
      </c>
      <c r="F2156" t="s">
        <v>13</v>
      </c>
      <c r="G2156" t="s">
        <v>14</v>
      </c>
      <c r="H2156">
        <v>543801.12</v>
      </c>
      <c r="I2156" t="s">
        <v>6379</v>
      </c>
      <c r="J2156" t="s">
        <v>23</v>
      </c>
    </row>
    <row r="2157" spans="1:10" x14ac:dyDescent="0.25">
      <c r="A2157" t="s">
        <v>6079</v>
      </c>
      <c r="B2157" s="1">
        <v>45438.704502314817</v>
      </c>
      <c r="C2157" t="s">
        <v>6380</v>
      </c>
      <c r="D2157" t="s">
        <v>6381</v>
      </c>
      <c r="E2157">
        <v>2271</v>
      </c>
      <c r="F2157" t="s">
        <v>13</v>
      </c>
      <c r="G2157" t="s">
        <v>14</v>
      </c>
      <c r="H2157">
        <v>547758.12</v>
      </c>
      <c r="I2157" t="s">
        <v>6382</v>
      </c>
      <c r="J2157" t="s">
        <v>23</v>
      </c>
    </row>
    <row r="2158" spans="1:10" x14ac:dyDescent="0.25">
      <c r="A2158" t="s">
        <v>6079</v>
      </c>
      <c r="B2158" s="1">
        <v>45438.702800925923</v>
      </c>
      <c r="C2158" t="s">
        <v>6383</v>
      </c>
      <c r="D2158" t="s">
        <v>6384</v>
      </c>
      <c r="E2158">
        <v>2090</v>
      </c>
      <c r="F2158" t="s">
        <v>13</v>
      </c>
      <c r="G2158" t="s">
        <v>14</v>
      </c>
      <c r="H2158">
        <v>550029.12</v>
      </c>
      <c r="I2158" t="s">
        <v>6385</v>
      </c>
      <c r="J2158" t="s">
        <v>23</v>
      </c>
    </row>
    <row r="2159" spans="1:10" x14ac:dyDescent="0.25">
      <c r="A2159" t="s">
        <v>6079</v>
      </c>
      <c r="B2159" s="1">
        <v>45438.482210648152</v>
      </c>
      <c r="C2159" t="s">
        <v>6386</v>
      </c>
      <c r="D2159" t="s">
        <v>6387</v>
      </c>
      <c r="E2159">
        <v>294</v>
      </c>
      <c r="F2159" t="s">
        <v>13</v>
      </c>
      <c r="G2159" t="s">
        <v>14</v>
      </c>
      <c r="H2159">
        <v>552119.12</v>
      </c>
      <c r="I2159" t="s">
        <v>6388</v>
      </c>
      <c r="J2159" t="s">
        <v>16</v>
      </c>
    </row>
    <row r="2160" spans="1:10" x14ac:dyDescent="0.25">
      <c r="A2160" t="s">
        <v>6079</v>
      </c>
      <c r="B2160" s="1">
        <v>45437.937743055554</v>
      </c>
      <c r="C2160" t="s">
        <v>6389</v>
      </c>
      <c r="D2160" t="s">
        <v>6390</v>
      </c>
      <c r="E2160">
        <v>5532</v>
      </c>
      <c r="F2160" t="s">
        <v>69</v>
      </c>
      <c r="G2160" t="s">
        <v>70</v>
      </c>
      <c r="H2160">
        <v>552413.12</v>
      </c>
      <c r="I2160" t="s">
        <v>6391</v>
      </c>
      <c r="J2160" t="s">
        <v>23</v>
      </c>
    </row>
    <row r="2161" spans="1:10" x14ac:dyDescent="0.25">
      <c r="A2161" t="s">
        <v>6079</v>
      </c>
      <c r="B2161" s="1">
        <v>45437.725648148145</v>
      </c>
      <c r="C2161" t="s">
        <v>6392</v>
      </c>
      <c r="D2161" t="s">
        <v>6393</v>
      </c>
      <c r="E2161">
        <v>5532</v>
      </c>
      <c r="F2161" t="s">
        <v>13</v>
      </c>
      <c r="G2161" t="s">
        <v>14</v>
      </c>
      <c r="H2161">
        <v>546881.12</v>
      </c>
      <c r="I2161" t="s">
        <v>6394</v>
      </c>
      <c r="J2161" t="s">
        <v>23</v>
      </c>
    </row>
    <row r="2162" spans="1:10" x14ac:dyDescent="0.25">
      <c r="A2162" t="s">
        <v>6079</v>
      </c>
      <c r="B2162" s="1">
        <v>45437.523796296293</v>
      </c>
      <c r="C2162" t="s">
        <v>6395</v>
      </c>
      <c r="D2162" t="s">
        <v>6396</v>
      </c>
      <c r="E2162">
        <v>5481</v>
      </c>
      <c r="F2162" t="s">
        <v>13</v>
      </c>
      <c r="G2162" t="s">
        <v>14</v>
      </c>
      <c r="H2162">
        <v>552413.12</v>
      </c>
      <c r="I2162" t="s">
        <v>6397</v>
      </c>
      <c r="J2162" t="s">
        <v>23</v>
      </c>
    </row>
    <row r="2163" spans="1:10" x14ac:dyDescent="0.25">
      <c r="A2163" t="s">
        <v>6079</v>
      </c>
      <c r="B2163" s="1">
        <v>45437.519212962965</v>
      </c>
      <c r="C2163" t="s">
        <v>6398</v>
      </c>
      <c r="D2163" t="s">
        <v>6399</v>
      </c>
      <c r="E2163">
        <v>6730</v>
      </c>
      <c r="F2163" t="s">
        <v>69</v>
      </c>
      <c r="G2163" t="s">
        <v>70</v>
      </c>
      <c r="H2163">
        <v>557894.12</v>
      </c>
      <c r="I2163" t="s">
        <v>6400</v>
      </c>
      <c r="J2163" t="s">
        <v>39</v>
      </c>
    </row>
    <row r="2164" spans="1:10" x14ac:dyDescent="0.25">
      <c r="A2164" t="s">
        <v>6079</v>
      </c>
      <c r="B2164" s="1">
        <v>45437.516840277778</v>
      </c>
      <c r="C2164" t="s">
        <v>6401</v>
      </c>
      <c r="D2164" t="s">
        <v>6402</v>
      </c>
      <c r="E2164">
        <v>6935</v>
      </c>
      <c r="F2164" t="s">
        <v>13</v>
      </c>
      <c r="G2164" t="s">
        <v>14</v>
      </c>
      <c r="H2164">
        <v>551164.12</v>
      </c>
      <c r="I2164" t="s">
        <v>6403</v>
      </c>
      <c r="J2164" t="s">
        <v>23</v>
      </c>
    </row>
    <row r="2165" spans="1:10" x14ac:dyDescent="0.25">
      <c r="A2165" t="s">
        <v>6079</v>
      </c>
      <c r="B2165" s="1">
        <v>45437.515601851854</v>
      </c>
      <c r="C2165" t="s">
        <v>6404</v>
      </c>
      <c r="D2165" t="s">
        <v>6405</v>
      </c>
      <c r="E2165">
        <v>11218</v>
      </c>
      <c r="F2165" t="s">
        <v>69</v>
      </c>
      <c r="G2165" t="s">
        <v>70</v>
      </c>
      <c r="H2165">
        <v>558099.12</v>
      </c>
      <c r="I2165" t="s">
        <v>6406</v>
      </c>
      <c r="J2165" t="s">
        <v>23</v>
      </c>
    </row>
    <row r="2166" spans="1:10" x14ac:dyDescent="0.25">
      <c r="A2166" t="s">
        <v>6079</v>
      </c>
      <c r="B2166" s="1">
        <v>45437.501701388886</v>
      </c>
      <c r="C2166" t="s">
        <v>6407</v>
      </c>
      <c r="D2166" t="s">
        <v>6408</v>
      </c>
      <c r="E2166">
        <v>5522</v>
      </c>
      <c r="F2166" t="s">
        <v>13</v>
      </c>
      <c r="G2166" t="s">
        <v>14</v>
      </c>
      <c r="H2166">
        <v>546881.12</v>
      </c>
      <c r="I2166" t="s">
        <v>6333</v>
      </c>
      <c r="J2166" t="s">
        <v>39</v>
      </c>
    </row>
    <row r="2167" spans="1:10" x14ac:dyDescent="0.25">
      <c r="A2167" t="s">
        <v>6079</v>
      </c>
      <c r="B2167" s="1">
        <v>45437.479895833334</v>
      </c>
      <c r="C2167" t="s">
        <v>6409</v>
      </c>
      <c r="D2167" t="s">
        <v>6410</v>
      </c>
      <c r="E2167">
        <v>11219</v>
      </c>
      <c r="F2167" t="s">
        <v>13</v>
      </c>
      <c r="G2167" t="s">
        <v>14</v>
      </c>
      <c r="H2167">
        <v>552403.12</v>
      </c>
      <c r="I2167" t="s">
        <v>6411</v>
      </c>
      <c r="J2167" t="s">
        <v>23</v>
      </c>
    </row>
    <row r="2168" spans="1:10" x14ac:dyDescent="0.25">
      <c r="A2168" t="s">
        <v>6079</v>
      </c>
      <c r="B2168" s="1">
        <v>45437.452384259261</v>
      </c>
      <c r="C2168" t="s">
        <v>6412</v>
      </c>
      <c r="D2168" t="s">
        <v>6413</v>
      </c>
      <c r="E2168">
        <v>735</v>
      </c>
      <c r="F2168" t="s">
        <v>13</v>
      </c>
      <c r="G2168" t="s">
        <v>14</v>
      </c>
      <c r="H2168">
        <v>563622.12</v>
      </c>
      <c r="I2168" t="s">
        <v>6414</v>
      </c>
      <c r="J2168" t="s">
        <v>16</v>
      </c>
    </row>
    <row r="2169" spans="1:10" x14ac:dyDescent="0.25">
      <c r="A2169" t="s">
        <v>6079</v>
      </c>
      <c r="B2169" s="1">
        <v>45437.4450462963</v>
      </c>
      <c r="C2169" t="s">
        <v>6415</v>
      </c>
      <c r="D2169" t="s">
        <v>6416</v>
      </c>
      <c r="E2169">
        <v>4162</v>
      </c>
      <c r="F2169" t="s">
        <v>13</v>
      </c>
      <c r="G2169" t="s">
        <v>14</v>
      </c>
      <c r="H2169">
        <v>564357.12</v>
      </c>
      <c r="I2169" t="s">
        <v>6417</v>
      </c>
      <c r="J2169" t="s">
        <v>23</v>
      </c>
    </row>
    <row r="2170" spans="1:10" x14ac:dyDescent="0.25">
      <c r="A2170" t="s">
        <v>6079</v>
      </c>
      <c r="B2170" s="1">
        <v>45436.903923611113</v>
      </c>
      <c r="C2170" t="s">
        <v>6418</v>
      </c>
      <c r="D2170" t="s">
        <v>6419</v>
      </c>
      <c r="E2170">
        <v>2473</v>
      </c>
      <c r="F2170" t="s">
        <v>13</v>
      </c>
      <c r="G2170" t="s">
        <v>14</v>
      </c>
      <c r="H2170">
        <v>568519.12</v>
      </c>
      <c r="I2170" t="s">
        <v>6420</v>
      </c>
      <c r="J2170" t="s">
        <v>23</v>
      </c>
    </row>
    <row r="2171" spans="1:10" x14ac:dyDescent="0.25">
      <c r="A2171" t="s">
        <v>6079</v>
      </c>
      <c r="B2171" s="1">
        <v>45436.850532407407</v>
      </c>
      <c r="C2171" t="s">
        <v>6421</v>
      </c>
      <c r="D2171" t="s">
        <v>6422</v>
      </c>
      <c r="E2171">
        <v>1395</v>
      </c>
      <c r="F2171" t="s">
        <v>13</v>
      </c>
      <c r="G2171" t="s">
        <v>14</v>
      </c>
      <c r="H2171">
        <v>570992.12</v>
      </c>
      <c r="I2171" t="s">
        <v>6423</v>
      </c>
      <c r="J2171" t="s">
        <v>531</v>
      </c>
    </row>
    <row r="2172" spans="1:10" x14ac:dyDescent="0.25">
      <c r="A2172" t="s">
        <v>6079</v>
      </c>
      <c r="B2172" s="1">
        <v>45436.630937499998</v>
      </c>
      <c r="C2172" t="s">
        <v>6424</v>
      </c>
      <c r="D2172" t="s">
        <v>6425</v>
      </c>
      <c r="E2172">
        <v>645</v>
      </c>
      <c r="F2172" t="s">
        <v>13</v>
      </c>
      <c r="G2172" t="s">
        <v>14</v>
      </c>
      <c r="H2172">
        <v>572387.12</v>
      </c>
      <c r="I2172" t="s">
        <v>6426</v>
      </c>
    </row>
    <row r="2173" spans="1:10" x14ac:dyDescent="0.25">
      <c r="A2173" t="s">
        <v>6079</v>
      </c>
      <c r="B2173" s="1">
        <v>45436.630914351852</v>
      </c>
      <c r="C2173" t="s">
        <v>6427</v>
      </c>
      <c r="D2173" t="s">
        <v>6428</v>
      </c>
      <c r="E2173">
        <v>3343</v>
      </c>
      <c r="F2173" t="s">
        <v>13</v>
      </c>
      <c r="G2173" t="s">
        <v>14</v>
      </c>
      <c r="H2173">
        <v>573032.12</v>
      </c>
      <c r="I2173" t="s">
        <v>4780</v>
      </c>
    </row>
    <row r="2174" spans="1:10" x14ac:dyDescent="0.25">
      <c r="A2174" t="s">
        <v>6079</v>
      </c>
      <c r="B2174" s="1">
        <v>45436.630914351852</v>
      </c>
      <c r="C2174" t="s">
        <v>6429</v>
      </c>
      <c r="D2174" t="s">
        <v>6430</v>
      </c>
      <c r="E2174">
        <v>1582</v>
      </c>
      <c r="F2174" t="s">
        <v>13</v>
      </c>
      <c r="G2174" t="s">
        <v>14</v>
      </c>
      <c r="H2174">
        <v>576375.12</v>
      </c>
      <c r="I2174" t="s">
        <v>6265</v>
      </c>
    </row>
    <row r="2175" spans="1:10" x14ac:dyDescent="0.25">
      <c r="A2175" t="s">
        <v>6079</v>
      </c>
      <c r="B2175" s="1">
        <v>45436.547662037039</v>
      </c>
      <c r="C2175" t="s">
        <v>6431</v>
      </c>
      <c r="D2175" t="s">
        <v>6432</v>
      </c>
      <c r="E2175">
        <v>1695</v>
      </c>
      <c r="F2175" t="s">
        <v>69</v>
      </c>
      <c r="G2175" t="s">
        <v>70</v>
      </c>
      <c r="H2175">
        <v>577957.12</v>
      </c>
      <c r="I2175" t="s">
        <v>6433</v>
      </c>
      <c r="J2175" t="s">
        <v>23</v>
      </c>
    </row>
    <row r="2176" spans="1:10" x14ac:dyDescent="0.25">
      <c r="A2176" t="s">
        <v>6079</v>
      </c>
      <c r="B2176" s="1">
        <v>45436.460856481484</v>
      </c>
      <c r="C2176" t="s">
        <v>6434</v>
      </c>
      <c r="D2176" t="s">
        <v>6435</v>
      </c>
      <c r="E2176">
        <v>471</v>
      </c>
      <c r="F2176" t="s">
        <v>13</v>
      </c>
      <c r="G2176" t="s">
        <v>14</v>
      </c>
      <c r="H2176">
        <v>576262.12</v>
      </c>
      <c r="I2176" t="s">
        <v>6436</v>
      </c>
      <c r="J2176" t="s">
        <v>16</v>
      </c>
    </row>
    <row r="2177" spans="1:10" x14ac:dyDescent="0.25">
      <c r="A2177" t="s">
        <v>6079</v>
      </c>
      <c r="B2177" s="1">
        <v>45436.379247685189</v>
      </c>
      <c r="C2177" t="s">
        <v>6437</v>
      </c>
      <c r="D2177" t="s">
        <v>6438</v>
      </c>
      <c r="E2177">
        <v>7280</v>
      </c>
      <c r="F2177" t="s">
        <v>69</v>
      </c>
      <c r="G2177" t="s">
        <v>70</v>
      </c>
      <c r="H2177">
        <v>576733.12</v>
      </c>
      <c r="I2177" t="s">
        <v>6439</v>
      </c>
      <c r="J2177" t="s">
        <v>23</v>
      </c>
    </row>
    <row r="2178" spans="1:10" x14ac:dyDescent="0.25">
      <c r="A2178" t="s">
        <v>6079</v>
      </c>
      <c r="B2178" s="1">
        <v>45436.378865740742</v>
      </c>
      <c r="C2178" t="s">
        <v>6440</v>
      </c>
      <c r="D2178" t="s">
        <v>6441</v>
      </c>
      <c r="E2178">
        <v>15442</v>
      </c>
      <c r="F2178" t="s">
        <v>69</v>
      </c>
      <c r="G2178" t="s">
        <v>70</v>
      </c>
      <c r="H2178">
        <v>569453.12</v>
      </c>
      <c r="I2178" t="s">
        <v>6442</v>
      </c>
      <c r="J2178" t="s">
        <v>39</v>
      </c>
    </row>
    <row r="2179" spans="1:10" x14ac:dyDescent="0.25">
      <c r="A2179" t="s">
        <v>6079</v>
      </c>
      <c r="B2179" s="1">
        <v>45435.759594907409</v>
      </c>
      <c r="C2179" t="s">
        <v>6443</v>
      </c>
      <c r="D2179" t="s">
        <v>6444</v>
      </c>
      <c r="E2179">
        <v>7650</v>
      </c>
      <c r="F2179" t="s">
        <v>69</v>
      </c>
      <c r="G2179" t="s">
        <v>70</v>
      </c>
      <c r="H2179">
        <v>554011.12</v>
      </c>
      <c r="I2179" t="s">
        <v>6445</v>
      </c>
      <c r="J2179" t="s">
        <v>39</v>
      </c>
    </row>
    <row r="2180" spans="1:10" x14ac:dyDescent="0.25">
      <c r="A2180" t="s">
        <v>6079</v>
      </c>
      <c r="B2180" s="1">
        <v>45435.757407407407</v>
      </c>
      <c r="C2180" t="s">
        <v>6446</v>
      </c>
      <c r="D2180" t="s">
        <v>6447</v>
      </c>
      <c r="E2180">
        <v>7484</v>
      </c>
      <c r="F2180" t="s">
        <v>13</v>
      </c>
      <c r="G2180" t="s">
        <v>14</v>
      </c>
      <c r="H2180">
        <v>546361.12</v>
      </c>
      <c r="I2180" t="s">
        <v>6448</v>
      </c>
      <c r="J2180" t="s">
        <v>39</v>
      </c>
    </row>
    <row r="2181" spans="1:10" x14ac:dyDescent="0.25">
      <c r="A2181" t="s">
        <v>6079</v>
      </c>
      <c r="B2181" s="1">
        <v>45435.632071759261</v>
      </c>
      <c r="C2181" t="s">
        <v>6449</v>
      </c>
      <c r="D2181" t="s">
        <v>6450</v>
      </c>
      <c r="E2181">
        <v>2044</v>
      </c>
      <c r="F2181" t="s">
        <v>13</v>
      </c>
      <c r="G2181" t="s">
        <v>14</v>
      </c>
      <c r="H2181">
        <v>553845.12</v>
      </c>
      <c r="I2181" t="s">
        <v>6451</v>
      </c>
      <c r="J2181" t="s">
        <v>23</v>
      </c>
    </row>
    <row r="2182" spans="1:10" x14ac:dyDescent="0.25">
      <c r="A2182" t="s">
        <v>6079</v>
      </c>
      <c r="B2182" s="1">
        <v>45435.610023148147</v>
      </c>
      <c r="C2182" t="s">
        <v>6452</v>
      </c>
      <c r="D2182" t="s">
        <v>6453</v>
      </c>
      <c r="E2182">
        <v>2613</v>
      </c>
      <c r="F2182" t="s">
        <v>13</v>
      </c>
      <c r="G2182" t="s">
        <v>14</v>
      </c>
      <c r="H2182">
        <v>555889.12</v>
      </c>
      <c r="I2182" t="s">
        <v>6454</v>
      </c>
      <c r="J2182" t="s">
        <v>16</v>
      </c>
    </row>
    <row r="2183" spans="1:10" x14ac:dyDescent="0.25">
      <c r="A2183" t="s">
        <v>6079</v>
      </c>
      <c r="B2183" s="1">
        <v>45435.607638888891</v>
      </c>
      <c r="C2183" t="s">
        <v>6455</v>
      </c>
      <c r="D2183" t="s">
        <v>6456</v>
      </c>
      <c r="E2183">
        <v>1131</v>
      </c>
      <c r="F2183" t="s">
        <v>13</v>
      </c>
      <c r="G2183" t="s">
        <v>14</v>
      </c>
      <c r="H2183">
        <v>558502.12</v>
      </c>
      <c r="I2183" t="s">
        <v>6457</v>
      </c>
      <c r="J2183" t="s">
        <v>16</v>
      </c>
    </row>
    <row r="2184" spans="1:10" x14ac:dyDescent="0.25">
      <c r="A2184" t="s">
        <v>6079</v>
      </c>
      <c r="B2184" s="1">
        <v>45435.318773148145</v>
      </c>
      <c r="C2184" t="s">
        <v>6458</v>
      </c>
      <c r="D2184" t="s">
        <v>6459</v>
      </c>
      <c r="E2184">
        <v>5576</v>
      </c>
      <c r="F2184" t="s">
        <v>13</v>
      </c>
      <c r="G2184" t="s">
        <v>14</v>
      </c>
      <c r="H2184">
        <v>559633.12</v>
      </c>
      <c r="I2184" t="s">
        <v>6460</v>
      </c>
      <c r="J2184" t="s">
        <v>23</v>
      </c>
    </row>
    <row r="2185" spans="1:10" x14ac:dyDescent="0.25">
      <c r="A2185" t="s">
        <v>6079</v>
      </c>
      <c r="B2185" s="1">
        <v>45435.317418981482</v>
      </c>
      <c r="C2185" t="s">
        <v>6461</v>
      </c>
      <c r="D2185" t="s">
        <v>6462</v>
      </c>
      <c r="E2185">
        <v>1736</v>
      </c>
      <c r="F2185" t="s">
        <v>69</v>
      </c>
      <c r="G2185" t="s">
        <v>70</v>
      </c>
      <c r="H2185">
        <v>565209.12</v>
      </c>
      <c r="I2185" t="s">
        <v>6463</v>
      </c>
      <c r="J2185" t="s">
        <v>23</v>
      </c>
    </row>
    <row r="2186" spans="1:10" x14ac:dyDescent="0.25">
      <c r="A2186" t="s">
        <v>6079</v>
      </c>
      <c r="B2186" s="1">
        <v>45434.923206018517</v>
      </c>
      <c r="C2186" t="s">
        <v>6464</v>
      </c>
      <c r="D2186" t="s">
        <v>6465</v>
      </c>
      <c r="E2186">
        <v>476</v>
      </c>
      <c r="F2186" t="s">
        <v>13</v>
      </c>
      <c r="G2186" t="s">
        <v>14</v>
      </c>
      <c r="H2186">
        <v>563473.12</v>
      </c>
      <c r="I2186" t="s">
        <v>6466</v>
      </c>
      <c r="J2186" t="s">
        <v>16</v>
      </c>
    </row>
    <row r="2187" spans="1:10" x14ac:dyDescent="0.25">
      <c r="A2187" t="s">
        <v>6079</v>
      </c>
      <c r="B2187" s="1">
        <v>45434.75885416667</v>
      </c>
      <c r="C2187" t="s">
        <v>6467</v>
      </c>
      <c r="D2187" t="s">
        <v>6468</v>
      </c>
      <c r="E2187">
        <v>2473</v>
      </c>
      <c r="F2187" t="s">
        <v>69</v>
      </c>
      <c r="G2187" t="s">
        <v>70</v>
      </c>
      <c r="H2187">
        <v>563949.12</v>
      </c>
      <c r="I2187" t="s">
        <v>6469</v>
      </c>
      <c r="J2187" t="s">
        <v>23</v>
      </c>
    </row>
    <row r="2188" spans="1:10" x14ac:dyDescent="0.25">
      <c r="A2188" t="s">
        <v>6079</v>
      </c>
      <c r="B2188" s="1">
        <v>45434.715300925927</v>
      </c>
      <c r="C2188" t="s">
        <v>6470</v>
      </c>
      <c r="D2188" t="s">
        <v>6471</v>
      </c>
      <c r="E2188">
        <v>2684</v>
      </c>
      <c r="F2188" t="s">
        <v>13</v>
      </c>
      <c r="G2188" t="s">
        <v>14</v>
      </c>
      <c r="H2188">
        <v>561476.12</v>
      </c>
      <c r="I2188" t="s">
        <v>6472</v>
      </c>
      <c r="J2188" t="s">
        <v>23</v>
      </c>
    </row>
    <row r="2189" spans="1:10" x14ac:dyDescent="0.25">
      <c r="A2189" t="s">
        <v>6079</v>
      </c>
      <c r="B2189" s="1">
        <v>45434.712372685186</v>
      </c>
      <c r="C2189" t="s">
        <v>6473</v>
      </c>
      <c r="D2189" t="s">
        <v>6474</v>
      </c>
      <c r="E2189">
        <v>2300</v>
      </c>
      <c r="F2189" t="s">
        <v>13</v>
      </c>
      <c r="G2189" t="s">
        <v>14</v>
      </c>
      <c r="H2189">
        <v>564160.12</v>
      </c>
      <c r="I2189" t="s">
        <v>6475</v>
      </c>
      <c r="J2189" t="s">
        <v>16</v>
      </c>
    </row>
    <row r="2190" spans="1:10" x14ac:dyDescent="0.25">
      <c r="A2190" t="s">
        <v>6079</v>
      </c>
      <c r="B2190" s="1">
        <v>45434.710231481484</v>
      </c>
      <c r="C2190" t="s">
        <v>6476</v>
      </c>
      <c r="D2190" t="s">
        <v>6477</v>
      </c>
      <c r="E2190">
        <v>2046</v>
      </c>
      <c r="F2190" t="s">
        <v>13</v>
      </c>
      <c r="G2190" t="s">
        <v>14</v>
      </c>
      <c r="H2190">
        <v>566460.12</v>
      </c>
      <c r="I2190" t="s">
        <v>6478</v>
      </c>
      <c r="J2190" t="s">
        <v>16</v>
      </c>
    </row>
    <row r="2191" spans="1:10" x14ac:dyDescent="0.25">
      <c r="A2191" t="s">
        <v>6079</v>
      </c>
      <c r="B2191" s="1">
        <v>45434.516956018517</v>
      </c>
      <c r="C2191" t="s">
        <v>6479</v>
      </c>
      <c r="D2191" t="s">
        <v>6480</v>
      </c>
      <c r="E2191">
        <v>1806</v>
      </c>
      <c r="F2191" t="s">
        <v>13</v>
      </c>
      <c r="G2191" t="s">
        <v>14</v>
      </c>
      <c r="H2191">
        <v>568506.12</v>
      </c>
      <c r="I2191" t="s">
        <v>6481</v>
      </c>
      <c r="J2191" t="s">
        <v>23</v>
      </c>
    </row>
    <row r="2192" spans="1:10" x14ac:dyDescent="0.25">
      <c r="A2192" t="s">
        <v>6079</v>
      </c>
      <c r="B2192" s="1">
        <v>45434.516203703701</v>
      </c>
      <c r="C2192" t="s">
        <v>6482</v>
      </c>
      <c r="D2192" t="s">
        <v>6483</v>
      </c>
      <c r="E2192">
        <v>1672</v>
      </c>
      <c r="F2192" t="s">
        <v>13</v>
      </c>
      <c r="G2192" t="s">
        <v>14</v>
      </c>
      <c r="H2192">
        <v>570312.12</v>
      </c>
      <c r="I2192" t="s">
        <v>6484</v>
      </c>
      <c r="J2192" t="s">
        <v>23</v>
      </c>
    </row>
    <row r="2193" spans="1:10" x14ac:dyDescent="0.25">
      <c r="A2193" t="s">
        <v>6079</v>
      </c>
      <c r="B2193" s="1">
        <v>45433.999571759261</v>
      </c>
      <c r="C2193" t="s">
        <v>6485</v>
      </c>
      <c r="D2193" t="s">
        <v>6486</v>
      </c>
      <c r="E2193">
        <v>1249</v>
      </c>
      <c r="F2193" t="s">
        <v>13</v>
      </c>
      <c r="G2193" t="s">
        <v>14</v>
      </c>
      <c r="H2193">
        <v>571984.12</v>
      </c>
      <c r="I2193" t="s">
        <v>6487</v>
      </c>
      <c r="J2193" t="s">
        <v>16</v>
      </c>
    </row>
    <row r="2194" spans="1:10" x14ac:dyDescent="0.25">
      <c r="A2194" t="s">
        <v>6079</v>
      </c>
      <c r="B2194" s="1">
        <v>45433.995844907404</v>
      </c>
      <c r="C2194" t="s">
        <v>6488</v>
      </c>
      <c r="D2194" t="s">
        <v>6489</v>
      </c>
      <c r="E2194">
        <v>2044</v>
      </c>
      <c r="F2194" t="s">
        <v>13</v>
      </c>
      <c r="G2194" t="s">
        <v>14</v>
      </c>
      <c r="H2194">
        <v>573233.12</v>
      </c>
      <c r="I2194" t="s">
        <v>6490</v>
      </c>
      <c r="J2194" t="s">
        <v>23</v>
      </c>
    </row>
    <row r="2195" spans="1:10" x14ac:dyDescent="0.25">
      <c r="A2195" t="s">
        <v>6079</v>
      </c>
      <c r="B2195" s="1">
        <v>45433.995150462964</v>
      </c>
      <c r="C2195" t="s">
        <v>6491</v>
      </c>
      <c r="D2195" t="s">
        <v>6492</v>
      </c>
      <c r="E2195">
        <v>1819</v>
      </c>
      <c r="F2195" t="s">
        <v>13</v>
      </c>
      <c r="G2195" t="s">
        <v>14</v>
      </c>
      <c r="H2195">
        <v>575277.12</v>
      </c>
      <c r="I2195" t="s">
        <v>6493</v>
      </c>
      <c r="J2195" t="s">
        <v>23</v>
      </c>
    </row>
    <row r="2196" spans="1:10" x14ac:dyDescent="0.25">
      <c r="A2196" t="s">
        <v>6079</v>
      </c>
      <c r="B2196" s="1">
        <v>45433.882372685184</v>
      </c>
      <c r="C2196" t="s">
        <v>6494</v>
      </c>
      <c r="D2196" t="s">
        <v>6495</v>
      </c>
      <c r="E2196">
        <v>5367</v>
      </c>
      <c r="F2196" t="s">
        <v>13</v>
      </c>
      <c r="G2196" t="s">
        <v>14</v>
      </c>
      <c r="H2196">
        <v>577096.12</v>
      </c>
      <c r="I2196" t="s">
        <v>6496</v>
      </c>
      <c r="J2196" t="s">
        <v>23</v>
      </c>
    </row>
    <row r="2197" spans="1:10" x14ac:dyDescent="0.25">
      <c r="A2197" t="s">
        <v>6079</v>
      </c>
      <c r="B2197" s="1">
        <v>45433.744421296295</v>
      </c>
      <c r="C2197" t="s">
        <v>6497</v>
      </c>
      <c r="D2197" t="s">
        <v>6498</v>
      </c>
      <c r="E2197">
        <v>1993</v>
      </c>
      <c r="F2197" t="s">
        <v>13</v>
      </c>
      <c r="G2197" t="s">
        <v>14</v>
      </c>
      <c r="H2197">
        <v>582463.12</v>
      </c>
      <c r="I2197" t="s">
        <v>6499</v>
      </c>
      <c r="J2197" t="s">
        <v>16</v>
      </c>
    </row>
    <row r="2198" spans="1:10" x14ac:dyDescent="0.25">
      <c r="A2198" t="s">
        <v>6079</v>
      </c>
      <c r="B2198" s="1">
        <v>45433.737245370372</v>
      </c>
      <c r="C2198" t="s">
        <v>6500</v>
      </c>
      <c r="D2198" t="s">
        <v>6501</v>
      </c>
      <c r="E2198">
        <v>1259</v>
      </c>
      <c r="F2198" t="s">
        <v>69</v>
      </c>
      <c r="G2198" t="s">
        <v>70</v>
      </c>
      <c r="H2198">
        <v>584456.12</v>
      </c>
      <c r="I2198" t="s">
        <v>6502</v>
      </c>
      <c r="J2198" t="s">
        <v>16</v>
      </c>
    </row>
    <row r="2199" spans="1:10" x14ac:dyDescent="0.25">
      <c r="A2199" t="s">
        <v>6079</v>
      </c>
      <c r="B2199" s="1">
        <v>45433.649756944447</v>
      </c>
      <c r="C2199" t="s">
        <v>6503</v>
      </c>
      <c r="D2199" t="s">
        <v>6504</v>
      </c>
      <c r="E2199">
        <v>1691</v>
      </c>
      <c r="F2199" t="s">
        <v>13</v>
      </c>
      <c r="G2199" t="s">
        <v>14</v>
      </c>
      <c r="H2199">
        <v>583197.12</v>
      </c>
      <c r="I2199" t="s">
        <v>6505</v>
      </c>
      <c r="J2199" t="s">
        <v>23</v>
      </c>
    </row>
    <row r="2200" spans="1:10" x14ac:dyDescent="0.25">
      <c r="A2200" t="s">
        <v>6079</v>
      </c>
      <c r="B2200" s="1">
        <v>45433.635150462964</v>
      </c>
      <c r="C2200" t="s">
        <v>6506</v>
      </c>
      <c r="D2200" t="s">
        <v>6507</v>
      </c>
      <c r="E2200">
        <v>15960</v>
      </c>
      <c r="F2200" t="s">
        <v>13</v>
      </c>
      <c r="G2200" t="s">
        <v>14</v>
      </c>
      <c r="H2200">
        <v>584888.12</v>
      </c>
      <c r="I2200" t="s">
        <v>6508</v>
      </c>
      <c r="J2200" t="s">
        <v>39</v>
      </c>
    </row>
    <row r="2201" spans="1:10" x14ac:dyDescent="0.25">
      <c r="A2201" t="s">
        <v>6079</v>
      </c>
      <c r="B2201" s="1">
        <v>45433.635057870371</v>
      </c>
      <c r="C2201" t="s">
        <v>6509</v>
      </c>
      <c r="D2201" t="s">
        <v>6510</v>
      </c>
      <c r="E2201">
        <v>7280</v>
      </c>
      <c r="F2201" t="s">
        <v>13</v>
      </c>
      <c r="G2201" t="s">
        <v>14</v>
      </c>
      <c r="H2201">
        <v>600848.12</v>
      </c>
      <c r="I2201" t="s">
        <v>6511</v>
      </c>
      <c r="J2201" t="s">
        <v>23</v>
      </c>
    </row>
    <row r="2202" spans="1:10" x14ac:dyDescent="0.25">
      <c r="A2202" t="s">
        <v>6079</v>
      </c>
      <c r="B2202" s="1">
        <v>45433.533148148148</v>
      </c>
      <c r="C2202" t="s">
        <v>6512</v>
      </c>
      <c r="D2202" t="s">
        <v>6513</v>
      </c>
      <c r="E2202">
        <v>1806</v>
      </c>
      <c r="F2202" t="s">
        <v>13</v>
      </c>
      <c r="G2202" t="s">
        <v>14</v>
      </c>
      <c r="H2202">
        <v>608128.12</v>
      </c>
      <c r="I2202" t="s">
        <v>6514</v>
      </c>
      <c r="J2202" t="s">
        <v>23</v>
      </c>
    </row>
    <row r="2203" spans="1:10" x14ac:dyDescent="0.25">
      <c r="A2203" t="s">
        <v>6079</v>
      </c>
      <c r="B2203" s="1">
        <v>45433.528831018521</v>
      </c>
      <c r="C2203" t="s">
        <v>6515</v>
      </c>
      <c r="D2203" t="s">
        <v>6516</v>
      </c>
      <c r="E2203">
        <v>3436</v>
      </c>
      <c r="F2203" t="s">
        <v>13</v>
      </c>
      <c r="G2203" t="s">
        <v>14</v>
      </c>
      <c r="H2203">
        <v>609934.12</v>
      </c>
      <c r="I2203" t="s">
        <v>6517</v>
      </c>
      <c r="J2203" t="s">
        <v>23</v>
      </c>
    </row>
    <row r="2204" spans="1:10" x14ac:dyDescent="0.25">
      <c r="A2204" t="s">
        <v>6079</v>
      </c>
      <c r="B2204" s="1">
        <v>45433.528113425928</v>
      </c>
      <c r="C2204" t="s">
        <v>6518</v>
      </c>
      <c r="D2204" t="s">
        <v>6519</v>
      </c>
      <c r="E2204">
        <v>1449</v>
      </c>
      <c r="F2204" t="s">
        <v>13</v>
      </c>
      <c r="G2204" t="s">
        <v>14</v>
      </c>
      <c r="H2204">
        <v>613370.12</v>
      </c>
      <c r="I2204" t="s">
        <v>6520</v>
      </c>
      <c r="J2204" t="s">
        <v>16</v>
      </c>
    </row>
    <row r="2205" spans="1:10" x14ac:dyDescent="0.25">
      <c r="A2205" t="s">
        <v>6079</v>
      </c>
      <c r="B2205" s="1">
        <v>45433.52306712963</v>
      </c>
      <c r="C2205" t="s">
        <v>6521</v>
      </c>
      <c r="D2205" t="s">
        <v>6522</v>
      </c>
      <c r="E2205">
        <v>2625</v>
      </c>
      <c r="F2205" t="s">
        <v>13</v>
      </c>
      <c r="G2205" t="s">
        <v>14</v>
      </c>
      <c r="H2205">
        <v>614819.12</v>
      </c>
      <c r="I2205" t="s">
        <v>6523</v>
      </c>
      <c r="J2205" t="s">
        <v>16</v>
      </c>
    </row>
    <row r="2206" spans="1:10" x14ac:dyDescent="0.25">
      <c r="A2206" t="s">
        <v>6079</v>
      </c>
      <c r="B2206" s="1">
        <v>45433.522604166668</v>
      </c>
      <c r="C2206" t="s">
        <v>6524</v>
      </c>
      <c r="D2206" t="s">
        <v>6525</v>
      </c>
      <c r="E2206">
        <v>4026</v>
      </c>
      <c r="F2206" t="s">
        <v>13</v>
      </c>
      <c r="G2206" t="s">
        <v>14</v>
      </c>
      <c r="H2206">
        <v>617444.12</v>
      </c>
      <c r="I2206" t="s">
        <v>6526</v>
      </c>
      <c r="J2206" t="s">
        <v>23</v>
      </c>
    </row>
    <row r="2207" spans="1:10" x14ac:dyDescent="0.25">
      <c r="A2207" t="s">
        <v>6079</v>
      </c>
      <c r="B2207" s="1">
        <v>45433.52175925926</v>
      </c>
      <c r="C2207" t="s">
        <v>6527</v>
      </c>
      <c r="D2207" t="s">
        <v>6528</v>
      </c>
      <c r="E2207">
        <v>2100</v>
      </c>
      <c r="F2207" t="s">
        <v>13</v>
      </c>
      <c r="G2207" t="s">
        <v>14</v>
      </c>
      <c r="H2207">
        <v>621470.12</v>
      </c>
      <c r="I2207" t="s">
        <v>6529</v>
      </c>
      <c r="J2207" t="s">
        <v>16</v>
      </c>
    </row>
    <row r="2208" spans="1:10" x14ac:dyDescent="0.25">
      <c r="A2208" t="s">
        <v>6079</v>
      </c>
      <c r="B2208" s="1">
        <v>45433.462719907409</v>
      </c>
      <c r="C2208" t="s">
        <v>6530</v>
      </c>
      <c r="D2208" t="s">
        <v>6531</v>
      </c>
      <c r="E2208">
        <v>3311</v>
      </c>
      <c r="F2208" t="s">
        <v>69</v>
      </c>
      <c r="G2208" t="s">
        <v>70</v>
      </c>
      <c r="H2208">
        <v>623570.12</v>
      </c>
      <c r="I2208" t="s">
        <v>6532</v>
      </c>
      <c r="J2208" t="s">
        <v>23</v>
      </c>
    </row>
    <row r="2209" spans="1:10" x14ac:dyDescent="0.25">
      <c r="A2209" t="s">
        <v>6079</v>
      </c>
      <c r="B2209" s="1">
        <v>45433.458796296298</v>
      </c>
      <c r="C2209" t="s">
        <v>6533</v>
      </c>
      <c r="D2209" t="s">
        <v>6534</v>
      </c>
      <c r="E2209">
        <v>31839</v>
      </c>
      <c r="F2209" t="s">
        <v>13</v>
      </c>
      <c r="G2209" t="s">
        <v>14</v>
      </c>
      <c r="H2209">
        <v>620259.12</v>
      </c>
      <c r="I2209" t="s">
        <v>6535</v>
      </c>
      <c r="J2209" t="s">
        <v>23</v>
      </c>
    </row>
    <row r="2210" spans="1:10" x14ac:dyDescent="0.25">
      <c r="A2210" t="s">
        <v>6079</v>
      </c>
      <c r="B2210" s="1">
        <v>45433.456273148149</v>
      </c>
      <c r="C2210" t="s">
        <v>6536</v>
      </c>
      <c r="D2210" t="s">
        <v>6537</v>
      </c>
      <c r="E2210">
        <v>1165</v>
      </c>
      <c r="F2210" t="s">
        <v>13</v>
      </c>
      <c r="G2210" t="s">
        <v>14</v>
      </c>
      <c r="H2210">
        <v>652098.12</v>
      </c>
      <c r="I2210" t="s">
        <v>6538</v>
      </c>
      <c r="J2210" t="s">
        <v>16</v>
      </c>
    </row>
    <row r="2211" spans="1:10" x14ac:dyDescent="0.25">
      <c r="A2211" t="s">
        <v>6079</v>
      </c>
      <c r="B2211" s="1">
        <v>45433.451203703706</v>
      </c>
      <c r="C2211" t="s">
        <v>6539</v>
      </c>
      <c r="D2211" t="s">
        <v>6540</v>
      </c>
      <c r="E2211">
        <v>6489</v>
      </c>
      <c r="F2211" t="s">
        <v>13</v>
      </c>
      <c r="G2211" t="s">
        <v>14</v>
      </c>
      <c r="H2211">
        <v>653263.12</v>
      </c>
      <c r="I2211" t="s">
        <v>6541</v>
      </c>
      <c r="J2211" t="s">
        <v>39</v>
      </c>
    </row>
    <row r="2212" spans="1:10" x14ac:dyDescent="0.25">
      <c r="A2212" t="s">
        <v>6079</v>
      </c>
      <c r="B2212" s="1">
        <v>45433.415763888886</v>
      </c>
      <c r="C2212" t="s">
        <v>6542</v>
      </c>
      <c r="D2212" t="s">
        <v>6543</v>
      </c>
      <c r="E2212">
        <v>6305</v>
      </c>
      <c r="F2212" t="s">
        <v>69</v>
      </c>
      <c r="G2212" t="s">
        <v>70</v>
      </c>
      <c r="H2212">
        <v>659752.12</v>
      </c>
      <c r="I2212" t="s">
        <v>6544</v>
      </c>
      <c r="J2212" t="s">
        <v>23</v>
      </c>
    </row>
    <row r="2213" spans="1:10" x14ac:dyDescent="0.25">
      <c r="A2213" t="s">
        <v>6079</v>
      </c>
      <c r="B2213" s="1">
        <v>45433.415069444447</v>
      </c>
      <c r="C2213" t="s">
        <v>6545</v>
      </c>
      <c r="D2213" t="s">
        <v>6546</v>
      </c>
      <c r="E2213">
        <v>13707</v>
      </c>
      <c r="F2213" t="s">
        <v>69</v>
      </c>
      <c r="G2213" t="s">
        <v>70</v>
      </c>
      <c r="H2213">
        <v>653447.12</v>
      </c>
      <c r="I2213" t="s">
        <v>6547</v>
      </c>
      <c r="J2213" t="s">
        <v>39</v>
      </c>
    </row>
    <row r="2214" spans="1:10" x14ac:dyDescent="0.25">
      <c r="A2214" t="s">
        <v>6079</v>
      </c>
      <c r="B2214" s="1">
        <v>45432.979027777779</v>
      </c>
      <c r="C2214" t="s">
        <v>6548</v>
      </c>
      <c r="D2214" t="s">
        <v>6549</v>
      </c>
      <c r="E2214">
        <v>8787</v>
      </c>
      <c r="F2214" t="s">
        <v>13</v>
      </c>
      <c r="G2214" t="s">
        <v>14</v>
      </c>
      <c r="H2214">
        <v>639740.12</v>
      </c>
      <c r="I2214" t="s">
        <v>6550</v>
      </c>
      <c r="J2214" t="s">
        <v>23</v>
      </c>
    </row>
    <row r="2215" spans="1:10" x14ac:dyDescent="0.25">
      <c r="A2215" t="s">
        <v>6079</v>
      </c>
      <c r="B2215" s="1">
        <v>45432.901226851849</v>
      </c>
      <c r="C2215" t="s">
        <v>6551</v>
      </c>
      <c r="D2215" t="s">
        <v>6552</v>
      </c>
      <c r="E2215">
        <v>4954</v>
      </c>
      <c r="F2215" t="s">
        <v>13</v>
      </c>
      <c r="G2215" t="s">
        <v>14</v>
      </c>
      <c r="H2215">
        <v>648527.12</v>
      </c>
      <c r="I2215" t="s">
        <v>6553</v>
      </c>
      <c r="J2215" t="s">
        <v>23</v>
      </c>
    </row>
    <row r="2216" spans="1:10" x14ac:dyDescent="0.25">
      <c r="A2216" t="s">
        <v>6079</v>
      </c>
      <c r="B2216" s="1">
        <v>45432.866562499999</v>
      </c>
      <c r="C2216" t="s">
        <v>6554</v>
      </c>
      <c r="D2216" t="s">
        <v>6555</v>
      </c>
      <c r="E2216">
        <v>8007</v>
      </c>
      <c r="F2216" t="s">
        <v>13</v>
      </c>
      <c r="G2216" t="s">
        <v>14</v>
      </c>
      <c r="H2216">
        <v>653481.12</v>
      </c>
      <c r="I2216" t="s">
        <v>6556</v>
      </c>
      <c r="J2216" t="s">
        <v>23</v>
      </c>
    </row>
    <row r="2217" spans="1:10" x14ac:dyDescent="0.25">
      <c r="A2217" t="s">
        <v>6079</v>
      </c>
      <c r="B2217" s="1">
        <v>45432.84915509259</v>
      </c>
      <c r="C2217" t="s">
        <v>6557</v>
      </c>
      <c r="D2217" t="s">
        <v>6558</v>
      </c>
      <c r="E2217">
        <v>3407</v>
      </c>
      <c r="F2217" t="s">
        <v>13</v>
      </c>
      <c r="G2217" t="s">
        <v>14</v>
      </c>
      <c r="H2217">
        <v>661488.12</v>
      </c>
      <c r="I2217" t="s">
        <v>6559</v>
      </c>
      <c r="J2217" t="s">
        <v>23</v>
      </c>
    </row>
    <row r="2218" spans="1:10" x14ac:dyDescent="0.25">
      <c r="A2218" t="s">
        <v>6079</v>
      </c>
      <c r="B2218" s="1">
        <v>45432.847395833334</v>
      </c>
      <c r="C2218" t="s">
        <v>6560</v>
      </c>
      <c r="D2218" t="s">
        <v>6561</v>
      </c>
      <c r="E2218">
        <v>1365</v>
      </c>
      <c r="F2218" t="s">
        <v>13</v>
      </c>
      <c r="G2218" t="s">
        <v>14</v>
      </c>
      <c r="H2218">
        <v>664895.12</v>
      </c>
      <c r="I2218" t="s">
        <v>6562</v>
      </c>
      <c r="J2218" t="s">
        <v>16</v>
      </c>
    </row>
    <row r="2219" spans="1:10" x14ac:dyDescent="0.25">
      <c r="A2219" t="s">
        <v>6079</v>
      </c>
      <c r="B2219" s="1">
        <v>45432.733969907407</v>
      </c>
      <c r="C2219" t="s">
        <v>6563</v>
      </c>
      <c r="D2219" t="s">
        <v>6564</v>
      </c>
      <c r="E2219">
        <v>4737</v>
      </c>
      <c r="F2219" t="s">
        <v>13</v>
      </c>
      <c r="G2219" t="s">
        <v>14</v>
      </c>
      <c r="H2219">
        <v>666260.12</v>
      </c>
      <c r="I2219" t="s">
        <v>6565</v>
      </c>
      <c r="J2219" t="s">
        <v>23</v>
      </c>
    </row>
    <row r="2220" spans="1:10" x14ac:dyDescent="0.25">
      <c r="A2220" t="s">
        <v>6079</v>
      </c>
      <c r="B2220" s="1">
        <v>45432.720995370371</v>
      </c>
      <c r="C2220" t="s">
        <v>6566</v>
      </c>
      <c r="D2220" t="s">
        <v>6567</v>
      </c>
      <c r="E2220">
        <v>1696</v>
      </c>
      <c r="F2220" t="s">
        <v>13</v>
      </c>
      <c r="G2220" t="s">
        <v>14</v>
      </c>
      <c r="H2220">
        <v>670997.12</v>
      </c>
      <c r="I2220" t="s">
        <v>6568</v>
      </c>
      <c r="J2220" t="s">
        <v>23</v>
      </c>
    </row>
    <row r="2221" spans="1:10" x14ac:dyDescent="0.25">
      <c r="A2221" t="s">
        <v>6079</v>
      </c>
      <c r="B2221" s="1">
        <v>45432.720347222225</v>
      </c>
      <c r="C2221" t="s">
        <v>6569</v>
      </c>
      <c r="D2221" t="s">
        <v>6570</v>
      </c>
      <c r="E2221">
        <v>1695</v>
      </c>
      <c r="F2221" t="s">
        <v>69</v>
      </c>
      <c r="G2221" t="s">
        <v>70</v>
      </c>
      <c r="H2221">
        <v>672693.12</v>
      </c>
      <c r="I2221" t="s">
        <v>6571</v>
      </c>
      <c r="J2221" t="s">
        <v>23</v>
      </c>
    </row>
    <row r="2222" spans="1:10" x14ac:dyDescent="0.25">
      <c r="A2222" t="s">
        <v>6079</v>
      </c>
      <c r="B2222" s="1">
        <v>45432.720023148147</v>
      </c>
      <c r="C2222" t="s">
        <v>6572</v>
      </c>
      <c r="D2222" t="s">
        <v>6573</v>
      </c>
      <c r="E2222">
        <v>1696</v>
      </c>
      <c r="F2222" t="s">
        <v>13</v>
      </c>
      <c r="G2222" t="s">
        <v>14</v>
      </c>
      <c r="H2222">
        <v>670998.12</v>
      </c>
      <c r="I2222" t="s">
        <v>6574</v>
      </c>
      <c r="J2222" t="s">
        <v>23</v>
      </c>
    </row>
    <row r="2223" spans="1:10" x14ac:dyDescent="0.25">
      <c r="A2223" t="s">
        <v>6079</v>
      </c>
      <c r="B2223" s="1">
        <v>45432.576898148145</v>
      </c>
      <c r="C2223" t="s">
        <v>6575</v>
      </c>
      <c r="D2223" t="s">
        <v>6576</v>
      </c>
      <c r="E2223">
        <v>1323</v>
      </c>
      <c r="F2223" t="s">
        <v>13</v>
      </c>
      <c r="G2223" t="s">
        <v>14</v>
      </c>
      <c r="H2223">
        <v>672694.12</v>
      </c>
      <c r="I2223" t="s">
        <v>6577</v>
      </c>
      <c r="J2223" t="s">
        <v>16</v>
      </c>
    </row>
    <row r="2224" spans="1:10" x14ac:dyDescent="0.25">
      <c r="A2224" t="s">
        <v>6079</v>
      </c>
      <c r="B2224" s="1">
        <v>45432.498356481483</v>
      </c>
      <c r="C2224" t="s">
        <v>6578</v>
      </c>
      <c r="D2224" t="s">
        <v>6579</v>
      </c>
      <c r="E2224">
        <v>3439</v>
      </c>
      <c r="F2224" t="s">
        <v>69</v>
      </c>
      <c r="G2224" t="s">
        <v>70</v>
      </c>
      <c r="H2224">
        <v>674017.12</v>
      </c>
      <c r="I2224" t="s">
        <v>6580</v>
      </c>
      <c r="J2224" t="s">
        <v>23</v>
      </c>
    </row>
    <row r="2225" spans="1:10" x14ac:dyDescent="0.25">
      <c r="A2225" t="s">
        <v>6079</v>
      </c>
      <c r="B2225" s="1">
        <v>45432.482118055559</v>
      </c>
      <c r="C2225" t="s">
        <v>6581</v>
      </c>
      <c r="D2225" t="s">
        <v>6582</v>
      </c>
      <c r="E2225">
        <v>1417</v>
      </c>
      <c r="F2225" t="s">
        <v>13</v>
      </c>
      <c r="G2225" t="s">
        <v>14</v>
      </c>
      <c r="H2225">
        <v>670578.12</v>
      </c>
      <c r="I2225" t="s">
        <v>6583</v>
      </c>
      <c r="J2225" t="s">
        <v>16</v>
      </c>
    </row>
    <row r="2226" spans="1:10" x14ac:dyDescent="0.25">
      <c r="A2226" t="s">
        <v>6079</v>
      </c>
      <c r="B2226" s="1">
        <v>45432.479664351849</v>
      </c>
      <c r="C2226" t="s">
        <v>5746</v>
      </c>
      <c r="D2226" t="s">
        <v>6584</v>
      </c>
      <c r="E2226">
        <v>5350</v>
      </c>
      <c r="F2226" t="s">
        <v>13</v>
      </c>
      <c r="G2226" t="s">
        <v>14</v>
      </c>
      <c r="H2226">
        <v>671995.12</v>
      </c>
      <c r="I2226" t="s">
        <v>6585</v>
      </c>
      <c r="J2226" t="s">
        <v>23</v>
      </c>
    </row>
    <row r="2227" spans="1:10" x14ac:dyDescent="0.25">
      <c r="A2227" t="s">
        <v>6079</v>
      </c>
      <c r="B2227" s="1">
        <v>45432.405810185184</v>
      </c>
      <c r="C2227" t="s">
        <v>6586</v>
      </c>
      <c r="D2227" t="s">
        <v>6587</v>
      </c>
      <c r="E2227">
        <v>2606</v>
      </c>
      <c r="F2227" t="s">
        <v>13</v>
      </c>
      <c r="G2227" t="s">
        <v>14</v>
      </c>
      <c r="H2227">
        <v>677345.12</v>
      </c>
      <c r="I2227" t="s">
        <v>6588</v>
      </c>
      <c r="J2227" t="s">
        <v>23</v>
      </c>
    </row>
    <row r="2228" spans="1:10" x14ac:dyDescent="0.25">
      <c r="A2228" t="s">
        <v>6079</v>
      </c>
      <c r="B2228" s="1">
        <v>45432.402743055558</v>
      </c>
      <c r="C2228" t="s">
        <v>6589</v>
      </c>
      <c r="D2228" t="s">
        <v>6590</v>
      </c>
      <c r="E2228">
        <v>5194</v>
      </c>
      <c r="F2228" t="s">
        <v>13</v>
      </c>
      <c r="G2228" t="s">
        <v>14</v>
      </c>
      <c r="H2228">
        <v>679951.12</v>
      </c>
      <c r="I2228" t="s">
        <v>6591</v>
      </c>
      <c r="J2228" t="s">
        <v>23</v>
      </c>
    </row>
    <row r="2229" spans="1:10" x14ac:dyDescent="0.25">
      <c r="A2229" t="s">
        <v>6079</v>
      </c>
      <c r="B2229" s="1">
        <v>45431.844988425924</v>
      </c>
      <c r="C2229" t="s">
        <v>6592</v>
      </c>
      <c r="D2229" t="s">
        <v>6593</v>
      </c>
      <c r="E2229">
        <v>1113</v>
      </c>
      <c r="F2229" t="s">
        <v>13</v>
      </c>
      <c r="G2229" t="s">
        <v>14</v>
      </c>
      <c r="H2229">
        <v>685145.12</v>
      </c>
      <c r="I2229" t="s">
        <v>6594</v>
      </c>
      <c r="J2229" t="s">
        <v>16</v>
      </c>
    </row>
    <row r="2230" spans="1:10" x14ac:dyDescent="0.25">
      <c r="A2230" t="s">
        <v>6079</v>
      </c>
      <c r="B2230" s="1">
        <v>45431.76048611111</v>
      </c>
      <c r="C2230" t="s">
        <v>6595</v>
      </c>
      <c r="D2230" t="s">
        <v>6596</v>
      </c>
      <c r="E2230">
        <v>2473</v>
      </c>
      <c r="F2230" t="s">
        <v>13</v>
      </c>
      <c r="G2230" t="s">
        <v>14</v>
      </c>
      <c r="H2230">
        <v>686258.12</v>
      </c>
      <c r="I2230" t="s">
        <v>6597</v>
      </c>
      <c r="J2230" t="s">
        <v>23</v>
      </c>
    </row>
    <row r="2231" spans="1:10" x14ac:dyDescent="0.25">
      <c r="A2231" t="s">
        <v>6079</v>
      </c>
      <c r="B2231" s="1">
        <v>45431.559965277775</v>
      </c>
      <c r="C2231" t="s">
        <v>6598</v>
      </c>
      <c r="D2231" t="s">
        <v>6599</v>
      </c>
      <c r="E2231">
        <v>1260</v>
      </c>
      <c r="F2231" t="s">
        <v>13</v>
      </c>
      <c r="G2231" t="s">
        <v>14</v>
      </c>
      <c r="H2231">
        <v>688731.12</v>
      </c>
      <c r="I2231" t="s">
        <v>6600</v>
      </c>
      <c r="J2231" t="s">
        <v>16</v>
      </c>
    </row>
    <row r="2232" spans="1:10" x14ac:dyDescent="0.25">
      <c r="A2232" t="s">
        <v>6079</v>
      </c>
      <c r="B2232" s="1">
        <v>45431.554571759261</v>
      </c>
      <c r="C2232" t="s">
        <v>6601</v>
      </c>
      <c r="D2232" t="s">
        <v>6602</v>
      </c>
      <c r="E2232">
        <v>1736</v>
      </c>
      <c r="F2232" t="s">
        <v>13</v>
      </c>
      <c r="G2232" t="s">
        <v>14</v>
      </c>
      <c r="H2232">
        <v>689991.12</v>
      </c>
      <c r="I2232" t="s">
        <v>6603</v>
      </c>
      <c r="J2232" t="s">
        <v>23</v>
      </c>
    </row>
    <row r="2233" spans="1:10" x14ac:dyDescent="0.25">
      <c r="A2233" t="s">
        <v>6079</v>
      </c>
      <c r="B2233" s="1">
        <v>45431.554189814815</v>
      </c>
      <c r="C2233" t="s">
        <v>6604</v>
      </c>
      <c r="D2233" t="s">
        <v>6605</v>
      </c>
      <c r="E2233">
        <v>1470</v>
      </c>
      <c r="F2233" t="s">
        <v>13</v>
      </c>
      <c r="G2233" t="s">
        <v>14</v>
      </c>
      <c r="H2233">
        <v>691727.12</v>
      </c>
      <c r="I2233" t="s">
        <v>6606</v>
      </c>
      <c r="J2233" t="s">
        <v>16</v>
      </c>
    </row>
    <row r="2234" spans="1:10" x14ac:dyDescent="0.25">
      <c r="A2234" t="s">
        <v>6079</v>
      </c>
      <c r="B2234" s="1">
        <v>45431.553425925929</v>
      </c>
      <c r="C2234" t="s">
        <v>6607</v>
      </c>
      <c r="D2234" t="s">
        <v>6608</v>
      </c>
      <c r="E2234">
        <v>2205</v>
      </c>
      <c r="F2234" t="s">
        <v>13</v>
      </c>
      <c r="G2234" t="s">
        <v>14</v>
      </c>
      <c r="H2234">
        <v>693197.12</v>
      </c>
      <c r="I2234" t="s">
        <v>6609</v>
      </c>
      <c r="J2234" t="s">
        <v>16</v>
      </c>
    </row>
    <row r="2235" spans="1:10" x14ac:dyDescent="0.25">
      <c r="A2235" t="s">
        <v>6079</v>
      </c>
      <c r="B2235" s="1">
        <v>45431.540694444448</v>
      </c>
      <c r="C2235" t="s">
        <v>6610</v>
      </c>
      <c r="D2235" t="s">
        <v>6611</v>
      </c>
      <c r="E2235">
        <v>462</v>
      </c>
      <c r="F2235" t="s">
        <v>13</v>
      </c>
      <c r="G2235" t="s">
        <v>14</v>
      </c>
      <c r="H2235">
        <v>695402.12</v>
      </c>
      <c r="I2235" t="s">
        <v>6612</v>
      </c>
      <c r="J2235" t="s">
        <v>531</v>
      </c>
    </row>
    <row r="2236" spans="1:10" x14ac:dyDescent="0.25">
      <c r="A2236" t="s">
        <v>6079</v>
      </c>
      <c r="B2236" s="1">
        <v>45431.47347222222</v>
      </c>
      <c r="C2236" t="s">
        <v>6613</v>
      </c>
      <c r="D2236" t="s">
        <v>6614</v>
      </c>
      <c r="E2236">
        <v>5301</v>
      </c>
      <c r="F2236" t="s">
        <v>13</v>
      </c>
      <c r="G2236" t="s">
        <v>14</v>
      </c>
      <c r="H2236">
        <v>695864.12</v>
      </c>
      <c r="I2236" t="s">
        <v>6615</v>
      </c>
      <c r="J2236" t="s">
        <v>23</v>
      </c>
    </row>
    <row r="2237" spans="1:10" x14ac:dyDescent="0.25">
      <c r="A2237" t="s">
        <v>6079</v>
      </c>
      <c r="B2237" s="1">
        <v>45431.472685185188</v>
      </c>
      <c r="C2237" t="s">
        <v>6616</v>
      </c>
      <c r="D2237" t="s">
        <v>6617</v>
      </c>
      <c r="E2237">
        <v>2271</v>
      </c>
      <c r="F2237" t="s">
        <v>13</v>
      </c>
      <c r="G2237" t="s">
        <v>14</v>
      </c>
      <c r="H2237">
        <v>701165.12</v>
      </c>
      <c r="I2237" t="s">
        <v>6618</v>
      </c>
      <c r="J2237" t="s">
        <v>23</v>
      </c>
    </row>
    <row r="2238" spans="1:10" x14ac:dyDescent="0.25">
      <c r="A2238" t="s">
        <v>6079</v>
      </c>
      <c r="B2238" s="1">
        <v>45431.471203703702</v>
      </c>
      <c r="C2238" t="s">
        <v>6619</v>
      </c>
      <c r="D2238" t="s">
        <v>6620</v>
      </c>
      <c r="E2238">
        <v>1564</v>
      </c>
      <c r="F2238" t="s">
        <v>13</v>
      </c>
      <c r="G2238" t="s">
        <v>14</v>
      </c>
      <c r="H2238">
        <v>703436.12</v>
      </c>
      <c r="I2238" t="s">
        <v>6621</v>
      </c>
      <c r="J2238" t="s">
        <v>16</v>
      </c>
    </row>
    <row r="2239" spans="1:10" x14ac:dyDescent="0.25">
      <c r="A2239" t="s">
        <v>6079</v>
      </c>
      <c r="B2239" s="1">
        <v>45431.469398148147</v>
      </c>
      <c r="C2239" t="s">
        <v>6622</v>
      </c>
      <c r="D2239" t="s">
        <v>6623</v>
      </c>
      <c r="E2239">
        <v>1469</v>
      </c>
      <c r="F2239" t="s">
        <v>13</v>
      </c>
      <c r="G2239" t="s">
        <v>14</v>
      </c>
      <c r="H2239">
        <v>705000.12</v>
      </c>
      <c r="I2239" t="s">
        <v>6624</v>
      </c>
      <c r="J2239" t="s">
        <v>16</v>
      </c>
    </row>
    <row r="2240" spans="1:10" x14ac:dyDescent="0.25">
      <c r="A2240" t="s">
        <v>6079</v>
      </c>
      <c r="B2240" s="1">
        <v>45431.46429398148</v>
      </c>
      <c r="C2240" t="s">
        <v>6625</v>
      </c>
      <c r="D2240" t="s">
        <v>6626</v>
      </c>
      <c r="E2240">
        <v>1575</v>
      </c>
      <c r="F2240" t="s">
        <v>13</v>
      </c>
      <c r="G2240" t="s">
        <v>14</v>
      </c>
      <c r="H2240">
        <v>706469.12</v>
      </c>
      <c r="I2240" t="s">
        <v>6627</v>
      </c>
      <c r="J2240" t="s">
        <v>16</v>
      </c>
    </row>
    <row r="2241" spans="1:10" x14ac:dyDescent="0.25">
      <c r="A2241" t="s">
        <v>6079</v>
      </c>
      <c r="B2241" s="1">
        <v>45431.462233796294</v>
      </c>
      <c r="C2241" t="s">
        <v>6628</v>
      </c>
      <c r="D2241" t="s">
        <v>6629</v>
      </c>
      <c r="E2241">
        <v>4948</v>
      </c>
      <c r="F2241" t="s">
        <v>13</v>
      </c>
      <c r="G2241" t="s">
        <v>14</v>
      </c>
      <c r="H2241">
        <v>708044.12</v>
      </c>
      <c r="I2241" t="s">
        <v>6466</v>
      </c>
      <c r="J2241" t="s">
        <v>23</v>
      </c>
    </row>
    <row r="2242" spans="1:10" x14ac:dyDescent="0.25">
      <c r="A2242" t="s">
        <v>6079</v>
      </c>
      <c r="B2242" s="1">
        <v>45431.461226851854</v>
      </c>
      <c r="C2242" t="s">
        <v>6630</v>
      </c>
      <c r="D2242" t="s">
        <v>6631</v>
      </c>
      <c r="E2242">
        <v>1470</v>
      </c>
      <c r="F2242" t="s">
        <v>13</v>
      </c>
      <c r="G2242" t="s">
        <v>14</v>
      </c>
      <c r="H2242">
        <v>712992.12</v>
      </c>
      <c r="I2242" t="s">
        <v>6632</v>
      </c>
      <c r="J2242" t="s">
        <v>16</v>
      </c>
    </row>
    <row r="2243" spans="1:10" x14ac:dyDescent="0.25">
      <c r="A2243" t="s">
        <v>6079</v>
      </c>
      <c r="B2243" s="1">
        <v>45431.008287037039</v>
      </c>
      <c r="C2243" t="s">
        <v>6633</v>
      </c>
      <c r="D2243" t="s">
        <v>6634</v>
      </c>
      <c r="E2243">
        <v>14844</v>
      </c>
      <c r="F2243" t="s">
        <v>13</v>
      </c>
      <c r="G2243" t="s">
        <v>14</v>
      </c>
      <c r="H2243">
        <v>714462.12</v>
      </c>
      <c r="I2243" t="s">
        <v>6635</v>
      </c>
      <c r="J2243" t="s">
        <v>23</v>
      </c>
    </row>
    <row r="2244" spans="1:10" x14ac:dyDescent="0.25">
      <c r="A2244" t="s">
        <v>6079</v>
      </c>
      <c r="B2244" s="1">
        <v>45430.885081018518</v>
      </c>
      <c r="C2244" t="s">
        <v>6636</v>
      </c>
      <c r="D2244" t="s">
        <v>6637</v>
      </c>
      <c r="E2244">
        <v>1137</v>
      </c>
      <c r="F2244" t="s">
        <v>13</v>
      </c>
      <c r="G2244" t="s">
        <v>14</v>
      </c>
      <c r="H2244">
        <v>729306.12</v>
      </c>
      <c r="I2244" t="s">
        <v>6638</v>
      </c>
      <c r="J2244" t="s">
        <v>16</v>
      </c>
    </row>
    <row r="2245" spans="1:10" x14ac:dyDescent="0.25">
      <c r="A2245" t="s">
        <v>6079</v>
      </c>
      <c r="B2245" s="1">
        <v>45430.88040509259</v>
      </c>
      <c r="C2245" t="s">
        <v>6639</v>
      </c>
      <c r="D2245" t="s">
        <v>6640</v>
      </c>
      <c r="E2245">
        <v>503</v>
      </c>
      <c r="F2245" t="s">
        <v>13</v>
      </c>
      <c r="G2245" t="s">
        <v>14</v>
      </c>
      <c r="H2245">
        <v>730443.12</v>
      </c>
      <c r="I2245" t="s">
        <v>6641</v>
      </c>
      <c r="J2245" t="s">
        <v>16</v>
      </c>
    </row>
    <row r="2246" spans="1:10" x14ac:dyDescent="0.25">
      <c r="A2246" t="s">
        <v>6079</v>
      </c>
      <c r="B2246" s="1">
        <v>45430.875706018516</v>
      </c>
      <c r="C2246" t="s">
        <v>5743</v>
      </c>
      <c r="D2246" t="s">
        <v>6642</v>
      </c>
      <c r="E2246">
        <v>7524</v>
      </c>
      <c r="F2246" t="s">
        <v>13</v>
      </c>
      <c r="G2246" t="s">
        <v>14</v>
      </c>
      <c r="H2246">
        <v>730946.12</v>
      </c>
      <c r="I2246" t="s">
        <v>6643</v>
      </c>
      <c r="J2246" t="s">
        <v>23</v>
      </c>
    </row>
    <row r="2247" spans="1:10" x14ac:dyDescent="0.25">
      <c r="A2247" t="s">
        <v>6079</v>
      </c>
      <c r="B2247" s="1">
        <v>45430.865960648145</v>
      </c>
      <c r="C2247" t="s">
        <v>6644</v>
      </c>
      <c r="D2247" t="s">
        <v>6645</v>
      </c>
      <c r="E2247">
        <v>7463</v>
      </c>
      <c r="F2247" t="s">
        <v>13</v>
      </c>
      <c r="G2247" t="s">
        <v>14</v>
      </c>
      <c r="H2247">
        <v>738470.12</v>
      </c>
      <c r="I2247" t="s">
        <v>6646</v>
      </c>
      <c r="J2247" t="s">
        <v>23</v>
      </c>
    </row>
    <row r="2248" spans="1:10" x14ac:dyDescent="0.25">
      <c r="A2248" t="s">
        <v>6079</v>
      </c>
      <c r="B2248" s="1">
        <v>45430.865543981483</v>
      </c>
      <c r="C2248" t="s">
        <v>6647</v>
      </c>
      <c r="D2248" t="s">
        <v>6648</v>
      </c>
      <c r="E2248">
        <v>3731</v>
      </c>
      <c r="F2248" t="s">
        <v>69</v>
      </c>
      <c r="G2248" t="s">
        <v>70</v>
      </c>
      <c r="H2248">
        <v>745933.12</v>
      </c>
      <c r="I2248" t="s">
        <v>6649</v>
      </c>
      <c r="J2248" t="s">
        <v>23</v>
      </c>
    </row>
    <row r="2249" spans="1:10" x14ac:dyDescent="0.25">
      <c r="A2249" t="s">
        <v>6079</v>
      </c>
      <c r="B2249" s="1">
        <v>45430.862870370373</v>
      </c>
      <c r="C2249" t="s">
        <v>6650</v>
      </c>
      <c r="D2249" t="s">
        <v>6651</v>
      </c>
      <c r="E2249">
        <v>3732</v>
      </c>
      <c r="F2249" t="s">
        <v>13</v>
      </c>
      <c r="G2249" t="s">
        <v>14</v>
      </c>
      <c r="H2249">
        <v>742202.12</v>
      </c>
      <c r="I2249" t="s">
        <v>6652</v>
      </c>
      <c r="J2249" t="s">
        <v>23</v>
      </c>
    </row>
    <row r="2250" spans="1:10" x14ac:dyDescent="0.25">
      <c r="A2250" t="s">
        <v>6079</v>
      </c>
      <c r="B2250" s="1">
        <v>45430.745023148149</v>
      </c>
      <c r="C2250" t="s">
        <v>6653</v>
      </c>
      <c r="D2250" t="s">
        <v>6654</v>
      </c>
      <c r="E2250">
        <v>4236</v>
      </c>
      <c r="F2250" t="s">
        <v>13</v>
      </c>
      <c r="G2250" t="s">
        <v>14</v>
      </c>
      <c r="H2250">
        <v>745934.12</v>
      </c>
      <c r="I2250" t="s">
        <v>6655</v>
      </c>
      <c r="J2250" t="s">
        <v>23</v>
      </c>
    </row>
    <row r="2251" spans="1:10" x14ac:dyDescent="0.25">
      <c r="A2251" t="s">
        <v>6079</v>
      </c>
      <c r="B2251" s="1">
        <v>45430.744375000002</v>
      </c>
      <c r="C2251" t="s">
        <v>4593</v>
      </c>
      <c r="D2251" t="s">
        <v>6656</v>
      </c>
      <c r="E2251">
        <v>7245</v>
      </c>
      <c r="F2251" t="s">
        <v>13</v>
      </c>
      <c r="G2251" t="s">
        <v>14</v>
      </c>
      <c r="H2251">
        <v>750170.12</v>
      </c>
      <c r="I2251" t="s">
        <v>6657</v>
      </c>
      <c r="J2251" t="s">
        <v>23</v>
      </c>
    </row>
    <row r="2252" spans="1:10" x14ac:dyDescent="0.25">
      <c r="A2252" t="s">
        <v>6079</v>
      </c>
      <c r="B2252" s="1">
        <v>45430.743773148148</v>
      </c>
      <c r="C2252" t="s">
        <v>6658</v>
      </c>
      <c r="D2252" t="s">
        <v>6659</v>
      </c>
      <c r="E2252">
        <v>4766</v>
      </c>
      <c r="F2252" t="s">
        <v>13</v>
      </c>
      <c r="G2252" t="s">
        <v>14</v>
      </c>
      <c r="H2252">
        <v>757415.12</v>
      </c>
      <c r="I2252" t="s">
        <v>6660</v>
      </c>
      <c r="J2252" t="s">
        <v>23</v>
      </c>
    </row>
    <row r="2253" spans="1:10" x14ac:dyDescent="0.25">
      <c r="A2253" t="s">
        <v>6079</v>
      </c>
      <c r="B2253" s="1">
        <v>45430.742800925924</v>
      </c>
      <c r="C2253" t="s">
        <v>6661</v>
      </c>
      <c r="D2253" t="s">
        <v>6662</v>
      </c>
      <c r="E2253">
        <v>2211</v>
      </c>
      <c r="F2253" t="s">
        <v>13</v>
      </c>
      <c r="G2253" t="s">
        <v>14</v>
      </c>
      <c r="H2253">
        <v>762181.12</v>
      </c>
      <c r="I2253" t="s">
        <v>6663</v>
      </c>
      <c r="J2253" t="s">
        <v>23</v>
      </c>
    </row>
    <row r="2254" spans="1:10" x14ac:dyDescent="0.25">
      <c r="A2254" t="s">
        <v>6079</v>
      </c>
      <c r="B2254" s="1">
        <v>45430.742395833331</v>
      </c>
      <c r="C2254" t="s">
        <v>6664</v>
      </c>
      <c r="D2254" t="s">
        <v>6665</v>
      </c>
      <c r="E2254">
        <v>2210</v>
      </c>
      <c r="F2254" t="s">
        <v>69</v>
      </c>
      <c r="G2254" t="s">
        <v>70</v>
      </c>
      <c r="H2254">
        <v>764392.12</v>
      </c>
      <c r="I2254" t="s">
        <v>6666</v>
      </c>
      <c r="J2254" t="s">
        <v>23</v>
      </c>
    </row>
    <row r="2255" spans="1:10" x14ac:dyDescent="0.25">
      <c r="A2255" t="s">
        <v>6079</v>
      </c>
      <c r="B2255" s="1">
        <v>45430.741111111114</v>
      </c>
      <c r="C2255" t="s">
        <v>6667</v>
      </c>
      <c r="D2255" t="s">
        <v>6668</v>
      </c>
      <c r="E2255">
        <v>2211</v>
      </c>
      <c r="F2255" t="s">
        <v>13</v>
      </c>
      <c r="G2255" t="s">
        <v>14</v>
      </c>
      <c r="H2255">
        <v>762182.12</v>
      </c>
      <c r="I2255" t="s">
        <v>6669</v>
      </c>
      <c r="J2255" t="s">
        <v>23</v>
      </c>
    </row>
    <row r="2256" spans="1:10" x14ac:dyDescent="0.25">
      <c r="A2256" t="s">
        <v>6079</v>
      </c>
      <c r="B2256" s="1">
        <v>45430.740300925929</v>
      </c>
      <c r="C2256" t="s">
        <v>6670</v>
      </c>
      <c r="D2256" t="s">
        <v>6671</v>
      </c>
      <c r="E2256">
        <v>2120</v>
      </c>
      <c r="F2256" t="s">
        <v>13</v>
      </c>
      <c r="G2256" t="s">
        <v>14</v>
      </c>
      <c r="H2256">
        <v>764393.12</v>
      </c>
      <c r="I2256" t="s">
        <v>6672</v>
      </c>
      <c r="J2256" t="s">
        <v>23</v>
      </c>
    </row>
    <row r="2257" spans="1:10" x14ac:dyDescent="0.25">
      <c r="A2257" t="s">
        <v>6079</v>
      </c>
      <c r="B2257" s="1">
        <v>45430.73909722222</v>
      </c>
      <c r="C2257" t="s">
        <v>6673</v>
      </c>
      <c r="D2257" t="s">
        <v>6674</v>
      </c>
      <c r="E2257">
        <v>1061</v>
      </c>
      <c r="F2257" t="s">
        <v>13</v>
      </c>
      <c r="G2257" t="s">
        <v>14</v>
      </c>
      <c r="H2257">
        <v>766513.12</v>
      </c>
      <c r="I2257" t="s">
        <v>6675</v>
      </c>
      <c r="J2257" t="s">
        <v>16</v>
      </c>
    </row>
    <row r="2258" spans="1:10" x14ac:dyDescent="0.25">
      <c r="A2258" t="s">
        <v>6079</v>
      </c>
      <c r="B2258" s="1">
        <v>45430.583194444444</v>
      </c>
      <c r="C2258" t="s">
        <v>6676</v>
      </c>
      <c r="D2258" t="s">
        <v>6677</v>
      </c>
      <c r="E2258">
        <v>4035</v>
      </c>
      <c r="F2258" t="s">
        <v>13</v>
      </c>
      <c r="G2258" t="s">
        <v>14</v>
      </c>
      <c r="H2258">
        <v>767574.12</v>
      </c>
      <c r="I2258" t="s">
        <v>6678</v>
      </c>
      <c r="J2258" t="s">
        <v>39</v>
      </c>
    </row>
    <row r="2259" spans="1:10" x14ac:dyDescent="0.25">
      <c r="A2259" t="s">
        <v>6079</v>
      </c>
      <c r="B2259" s="1">
        <v>45430.582615740743</v>
      </c>
      <c r="C2259" t="s">
        <v>6679</v>
      </c>
      <c r="D2259" t="s">
        <v>6680</v>
      </c>
      <c r="E2259">
        <v>3300</v>
      </c>
      <c r="F2259" t="s">
        <v>69</v>
      </c>
      <c r="G2259" t="s">
        <v>70</v>
      </c>
      <c r="H2259">
        <v>771609.12</v>
      </c>
      <c r="I2259" t="s">
        <v>6681</v>
      </c>
      <c r="J2259" t="s">
        <v>39</v>
      </c>
    </row>
    <row r="2260" spans="1:10" x14ac:dyDescent="0.25">
      <c r="A2260" t="s">
        <v>6079</v>
      </c>
      <c r="B2260" s="1">
        <v>45430.578136574077</v>
      </c>
      <c r="C2260" t="s">
        <v>6682</v>
      </c>
      <c r="D2260" t="s">
        <v>6683</v>
      </c>
      <c r="E2260">
        <v>3405</v>
      </c>
      <c r="F2260" t="s">
        <v>13</v>
      </c>
      <c r="G2260" t="s">
        <v>14</v>
      </c>
      <c r="H2260">
        <v>768309.12</v>
      </c>
      <c r="I2260" t="s">
        <v>6684</v>
      </c>
      <c r="J2260" t="s">
        <v>39</v>
      </c>
    </row>
    <row r="2261" spans="1:10" x14ac:dyDescent="0.25">
      <c r="A2261" t="s">
        <v>6079</v>
      </c>
      <c r="B2261" s="1">
        <v>45430.574143518519</v>
      </c>
      <c r="C2261" t="s">
        <v>6685</v>
      </c>
      <c r="D2261" t="s">
        <v>6686</v>
      </c>
      <c r="E2261">
        <v>3797</v>
      </c>
      <c r="F2261" t="s">
        <v>13</v>
      </c>
      <c r="G2261" t="s">
        <v>14</v>
      </c>
      <c r="H2261">
        <v>771714.12</v>
      </c>
      <c r="I2261" t="s">
        <v>5160</v>
      </c>
      <c r="J2261" t="s">
        <v>39</v>
      </c>
    </row>
    <row r="2262" spans="1:10" x14ac:dyDescent="0.25">
      <c r="A2262" t="s">
        <v>6079</v>
      </c>
      <c r="B2262" s="1">
        <v>45430.573344907411</v>
      </c>
      <c r="C2262" t="s">
        <v>6687</v>
      </c>
      <c r="D2262" t="s">
        <v>6688</v>
      </c>
      <c r="E2262">
        <v>3538</v>
      </c>
      <c r="F2262" t="s">
        <v>69</v>
      </c>
      <c r="G2262" t="s">
        <v>70</v>
      </c>
      <c r="H2262">
        <v>775511.12</v>
      </c>
      <c r="I2262" t="s">
        <v>6689</v>
      </c>
      <c r="J2262" t="s">
        <v>39</v>
      </c>
    </row>
    <row r="2263" spans="1:10" x14ac:dyDescent="0.25">
      <c r="A2263" t="s">
        <v>6079</v>
      </c>
      <c r="B2263" s="1">
        <v>45430.572488425925</v>
      </c>
      <c r="C2263" t="s">
        <v>6386</v>
      </c>
      <c r="D2263" t="s">
        <v>6690</v>
      </c>
      <c r="E2263">
        <v>3797</v>
      </c>
      <c r="F2263" t="s">
        <v>13</v>
      </c>
      <c r="G2263" t="s">
        <v>14</v>
      </c>
      <c r="H2263">
        <v>771973.12</v>
      </c>
      <c r="I2263" t="s">
        <v>6691</v>
      </c>
      <c r="J2263" t="s">
        <v>39</v>
      </c>
    </row>
    <row r="2264" spans="1:10" x14ac:dyDescent="0.25">
      <c r="A2264" t="s">
        <v>6079</v>
      </c>
      <c r="B2264" s="1">
        <v>45430.461655092593</v>
      </c>
      <c r="C2264" t="s">
        <v>4452</v>
      </c>
      <c r="D2264" t="s">
        <v>6692</v>
      </c>
      <c r="E2264">
        <v>4520</v>
      </c>
      <c r="F2264" t="s">
        <v>13</v>
      </c>
      <c r="G2264" t="s">
        <v>14</v>
      </c>
      <c r="H2264">
        <v>775770.12</v>
      </c>
      <c r="I2264" t="s">
        <v>6693</v>
      </c>
      <c r="J2264" t="s">
        <v>23</v>
      </c>
    </row>
    <row r="2265" spans="1:10" x14ac:dyDescent="0.25">
      <c r="A2265" t="s">
        <v>6079</v>
      </c>
      <c r="B2265" s="1">
        <v>45429.943807870368</v>
      </c>
      <c r="C2265" t="s">
        <v>6694</v>
      </c>
      <c r="D2265" t="s">
        <v>6695</v>
      </c>
      <c r="E2265">
        <v>3311</v>
      </c>
      <c r="F2265" t="s">
        <v>13</v>
      </c>
      <c r="G2265" t="s">
        <v>14</v>
      </c>
      <c r="H2265">
        <v>780290.12</v>
      </c>
      <c r="I2265" t="s">
        <v>6696</v>
      </c>
      <c r="J2265" t="s">
        <v>23</v>
      </c>
    </row>
    <row r="2266" spans="1:10" x14ac:dyDescent="0.25">
      <c r="A2266" t="s">
        <v>6079</v>
      </c>
      <c r="B2266" s="1">
        <v>45429.943356481483</v>
      </c>
      <c r="C2266" t="s">
        <v>6697</v>
      </c>
      <c r="D2266" t="s">
        <v>6698</v>
      </c>
      <c r="E2266">
        <v>5630</v>
      </c>
      <c r="F2266" t="s">
        <v>13</v>
      </c>
      <c r="G2266" t="s">
        <v>14</v>
      </c>
      <c r="H2266">
        <v>783601.12</v>
      </c>
      <c r="I2266" t="s">
        <v>6699</v>
      </c>
      <c r="J2266" t="s">
        <v>23</v>
      </c>
    </row>
    <row r="2267" spans="1:10" x14ac:dyDescent="0.25">
      <c r="A2267" t="s">
        <v>6079</v>
      </c>
      <c r="B2267" s="1">
        <v>45429.890706018516</v>
      </c>
      <c r="C2267" t="s">
        <v>6700</v>
      </c>
      <c r="D2267" t="s">
        <v>6701</v>
      </c>
      <c r="E2267">
        <v>11146</v>
      </c>
      <c r="F2267" t="s">
        <v>13</v>
      </c>
      <c r="G2267" t="s">
        <v>14</v>
      </c>
      <c r="H2267">
        <v>789231.12</v>
      </c>
      <c r="I2267" t="s">
        <v>6702</v>
      </c>
      <c r="J2267" t="s">
        <v>23</v>
      </c>
    </row>
    <row r="2268" spans="1:10" x14ac:dyDescent="0.25">
      <c r="A2268" t="s">
        <v>6079</v>
      </c>
      <c r="B2268" s="1">
        <v>45429.738599537035</v>
      </c>
      <c r="C2268" t="s">
        <v>6703</v>
      </c>
      <c r="D2268" t="s">
        <v>6704</v>
      </c>
      <c r="E2268">
        <v>6989</v>
      </c>
      <c r="F2268" t="s">
        <v>13</v>
      </c>
      <c r="G2268" t="s">
        <v>14</v>
      </c>
      <c r="H2268">
        <v>800377.12</v>
      </c>
      <c r="I2268" t="s">
        <v>6705</v>
      </c>
      <c r="J2268" t="s">
        <v>39</v>
      </c>
    </row>
    <row r="2269" spans="1:10" x14ac:dyDescent="0.25">
      <c r="A2269" t="s">
        <v>6079</v>
      </c>
      <c r="B2269" s="1">
        <v>45429.736273148148</v>
      </c>
      <c r="C2269" t="s">
        <v>6706</v>
      </c>
      <c r="D2269" t="s">
        <v>6707</v>
      </c>
      <c r="E2269">
        <v>6759</v>
      </c>
      <c r="F2269" t="s">
        <v>13</v>
      </c>
      <c r="G2269" t="s">
        <v>14</v>
      </c>
      <c r="H2269">
        <v>807366.12</v>
      </c>
      <c r="I2269" t="s">
        <v>6708</v>
      </c>
      <c r="J2269" t="s">
        <v>39</v>
      </c>
    </row>
    <row r="2270" spans="1:10" x14ac:dyDescent="0.25">
      <c r="A2270" t="s">
        <v>6079</v>
      </c>
      <c r="B2270" s="1">
        <v>45429.574305555558</v>
      </c>
      <c r="C2270" t="s">
        <v>6709</v>
      </c>
      <c r="D2270" t="s">
        <v>6710</v>
      </c>
      <c r="E2270">
        <v>8741</v>
      </c>
      <c r="F2270" t="s">
        <v>13</v>
      </c>
      <c r="G2270" t="s">
        <v>14</v>
      </c>
      <c r="H2270">
        <v>814125.12</v>
      </c>
      <c r="I2270" t="s">
        <v>6056</v>
      </c>
      <c r="J2270" t="s">
        <v>23</v>
      </c>
    </row>
    <row r="2271" spans="1:10" x14ac:dyDescent="0.25">
      <c r="A2271" t="s">
        <v>6079</v>
      </c>
      <c r="B2271" s="1">
        <v>45429.571666666663</v>
      </c>
      <c r="C2271" t="s">
        <v>6711</v>
      </c>
      <c r="D2271" t="s">
        <v>6712</v>
      </c>
      <c r="E2271">
        <v>9457</v>
      </c>
      <c r="F2271" t="s">
        <v>13</v>
      </c>
      <c r="G2271" t="s">
        <v>14</v>
      </c>
      <c r="H2271">
        <v>822866.12</v>
      </c>
      <c r="I2271" t="s">
        <v>6713</v>
      </c>
      <c r="J2271" t="s">
        <v>39</v>
      </c>
    </row>
    <row r="2272" spans="1:10" x14ac:dyDescent="0.25">
      <c r="A2272" t="s">
        <v>6079</v>
      </c>
      <c r="B2272" s="1">
        <v>45429.569756944446</v>
      </c>
      <c r="C2272" t="s">
        <v>6714</v>
      </c>
      <c r="D2272" t="s">
        <v>6715</v>
      </c>
      <c r="E2272">
        <v>6522</v>
      </c>
      <c r="F2272" t="s">
        <v>69</v>
      </c>
      <c r="G2272" t="s">
        <v>70</v>
      </c>
      <c r="H2272">
        <v>832323.12</v>
      </c>
      <c r="I2272" t="s">
        <v>6716</v>
      </c>
      <c r="J2272" t="s">
        <v>39</v>
      </c>
    </row>
    <row r="2273" spans="1:10" x14ac:dyDescent="0.25">
      <c r="A2273" t="s">
        <v>6079</v>
      </c>
      <c r="B2273" s="1">
        <v>45429.544305555559</v>
      </c>
      <c r="C2273" t="s">
        <v>6717</v>
      </c>
      <c r="D2273" t="s">
        <v>6718</v>
      </c>
      <c r="E2273">
        <v>10166</v>
      </c>
      <c r="F2273" t="s">
        <v>13</v>
      </c>
      <c r="G2273" t="s">
        <v>14</v>
      </c>
      <c r="H2273">
        <v>825801.12</v>
      </c>
      <c r="I2273" t="s">
        <v>6719</v>
      </c>
      <c r="J2273" t="s">
        <v>23</v>
      </c>
    </row>
    <row r="2274" spans="1:10" x14ac:dyDescent="0.25">
      <c r="A2274" t="s">
        <v>6079</v>
      </c>
      <c r="B2274" s="1">
        <v>45429.539363425924</v>
      </c>
      <c r="C2274" t="s">
        <v>6720</v>
      </c>
      <c r="D2274" t="s">
        <v>6721</v>
      </c>
      <c r="E2274">
        <v>1888</v>
      </c>
      <c r="F2274" t="s">
        <v>13</v>
      </c>
      <c r="G2274" t="s">
        <v>14</v>
      </c>
      <c r="H2274">
        <v>835967.12</v>
      </c>
      <c r="I2274" t="s">
        <v>6722</v>
      </c>
      <c r="J2274" t="s">
        <v>16</v>
      </c>
    </row>
    <row r="2275" spans="1:10" x14ac:dyDescent="0.25">
      <c r="A2275" t="s">
        <v>6079</v>
      </c>
      <c r="B2275" s="1">
        <v>45429.535208333335</v>
      </c>
      <c r="C2275" t="s">
        <v>6723</v>
      </c>
      <c r="D2275" t="s">
        <v>6724</v>
      </c>
      <c r="E2275">
        <v>2730</v>
      </c>
      <c r="F2275" t="s">
        <v>13</v>
      </c>
      <c r="G2275" t="s">
        <v>14</v>
      </c>
      <c r="H2275">
        <v>837855.12</v>
      </c>
      <c r="I2275" t="s">
        <v>6725</v>
      </c>
      <c r="J2275" t="s">
        <v>16</v>
      </c>
    </row>
    <row r="2276" spans="1:10" x14ac:dyDescent="0.25">
      <c r="A2276" t="s">
        <v>6079</v>
      </c>
      <c r="B2276" s="1">
        <v>45429.452719907407</v>
      </c>
      <c r="C2276" t="s">
        <v>6726</v>
      </c>
      <c r="D2276" t="s">
        <v>6727</v>
      </c>
      <c r="E2276">
        <v>1050</v>
      </c>
      <c r="F2276" t="s">
        <v>13</v>
      </c>
      <c r="G2276" t="s">
        <v>14</v>
      </c>
      <c r="H2276">
        <v>840585.12</v>
      </c>
      <c r="I2276" t="s">
        <v>6728</v>
      </c>
      <c r="J2276" t="s">
        <v>16</v>
      </c>
    </row>
    <row r="2277" spans="1:10" x14ac:dyDescent="0.25">
      <c r="A2277" t="s">
        <v>6079</v>
      </c>
      <c r="B2277" s="1">
        <v>45428.689259259256</v>
      </c>
      <c r="C2277" t="s">
        <v>6729</v>
      </c>
      <c r="D2277" t="s">
        <v>6730</v>
      </c>
      <c r="E2277">
        <v>2835</v>
      </c>
      <c r="F2277" t="s">
        <v>13</v>
      </c>
      <c r="G2277" t="s">
        <v>14</v>
      </c>
      <c r="H2277">
        <v>841635.12</v>
      </c>
      <c r="I2277" t="s">
        <v>6731</v>
      </c>
      <c r="J2277" t="s">
        <v>16</v>
      </c>
    </row>
    <row r="2278" spans="1:10" x14ac:dyDescent="0.25">
      <c r="A2278" t="s">
        <v>6079</v>
      </c>
      <c r="B2278" s="1">
        <v>45428.648541666669</v>
      </c>
      <c r="C2278" t="s">
        <v>6732</v>
      </c>
      <c r="D2278" t="s">
        <v>6733</v>
      </c>
      <c r="E2278">
        <v>5310</v>
      </c>
      <c r="F2278" t="s">
        <v>13</v>
      </c>
      <c r="G2278" t="s">
        <v>14</v>
      </c>
      <c r="H2278">
        <v>844470.12</v>
      </c>
      <c r="I2278" t="s">
        <v>6734</v>
      </c>
      <c r="J2278" t="s">
        <v>39</v>
      </c>
    </row>
    <row r="2279" spans="1:10" x14ac:dyDescent="0.25">
      <c r="A2279" t="s">
        <v>6079</v>
      </c>
      <c r="B2279" s="1">
        <v>45428.529085648152</v>
      </c>
      <c r="C2279" t="s">
        <v>6735</v>
      </c>
      <c r="D2279" t="s">
        <v>6736</v>
      </c>
      <c r="E2279">
        <v>7071</v>
      </c>
      <c r="F2279" t="s">
        <v>13</v>
      </c>
      <c r="G2279" t="s">
        <v>14</v>
      </c>
      <c r="H2279">
        <v>849780.12</v>
      </c>
      <c r="I2279" t="s">
        <v>6737</v>
      </c>
      <c r="J2279" t="s">
        <v>23</v>
      </c>
    </row>
    <row r="2280" spans="1:10" x14ac:dyDescent="0.25">
      <c r="A2280" t="s">
        <v>6079</v>
      </c>
      <c r="B2280" s="1">
        <v>45428.52815972222</v>
      </c>
      <c r="C2280" t="s">
        <v>6738</v>
      </c>
      <c r="D2280" t="s">
        <v>6739</v>
      </c>
      <c r="E2280">
        <v>11352</v>
      </c>
      <c r="F2280" t="s">
        <v>13</v>
      </c>
      <c r="G2280" t="s">
        <v>14</v>
      </c>
      <c r="H2280">
        <v>856851.12</v>
      </c>
      <c r="I2280" t="s">
        <v>6740</v>
      </c>
      <c r="J2280" t="s">
        <v>23</v>
      </c>
    </row>
    <row r="2281" spans="1:10" x14ac:dyDescent="0.25">
      <c r="A2281" t="s">
        <v>6079</v>
      </c>
      <c r="B2281" s="1">
        <v>45428.502743055556</v>
      </c>
      <c r="C2281" t="s">
        <v>6741</v>
      </c>
      <c r="D2281" t="s">
        <v>6742</v>
      </c>
      <c r="E2281">
        <v>2160</v>
      </c>
      <c r="F2281" t="s">
        <v>13</v>
      </c>
      <c r="G2281" t="s">
        <v>14</v>
      </c>
      <c r="H2281">
        <v>868203.12</v>
      </c>
      <c r="I2281" t="s">
        <v>6743</v>
      </c>
      <c r="J2281" t="s">
        <v>23</v>
      </c>
    </row>
    <row r="2282" spans="1:10" x14ac:dyDescent="0.25">
      <c r="A2282" t="s">
        <v>6079</v>
      </c>
      <c r="B2282" s="1">
        <v>45428.496203703704</v>
      </c>
      <c r="C2282" t="s">
        <v>6744</v>
      </c>
      <c r="D2282" t="s">
        <v>6745</v>
      </c>
      <c r="E2282">
        <v>6126</v>
      </c>
      <c r="F2282" t="s">
        <v>13</v>
      </c>
      <c r="G2282" t="s">
        <v>14</v>
      </c>
      <c r="H2282">
        <v>870363.12</v>
      </c>
      <c r="I2282" t="s">
        <v>6746</v>
      </c>
      <c r="J2282" t="s">
        <v>39</v>
      </c>
    </row>
    <row r="2283" spans="1:10" x14ac:dyDescent="0.25">
      <c r="A2283" t="s">
        <v>6079</v>
      </c>
      <c r="B2283" s="1">
        <v>45428.489479166667</v>
      </c>
      <c r="C2283" t="s">
        <v>6747</v>
      </c>
      <c r="D2283" t="s">
        <v>6748</v>
      </c>
      <c r="E2283">
        <v>9390</v>
      </c>
      <c r="F2283" t="s">
        <v>13</v>
      </c>
      <c r="G2283" t="s">
        <v>14</v>
      </c>
      <c r="H2283">
        <v>876489.12</v>
      </c>
      <c r="I2283" t="s">
        <v>6749</v>
      </c>
      <c r="J2283" t="s">
        <v>39</v>
      </c>
    </row>
    <row r="2284" spans="1:10" x14ac:dyDescent="0.25">
      <c r="A2284" t="s">
        <v>6079</v>
      </c>
      <c r="B2284" s="1">
        <v>45428.487743055557</v>
      </c>
      <c r="C2284" t="s">
        <v>6750</v>
      </c>
      <c r="D2284" t="s">
        <v>6751</v>
      </c>
      <c r="E2284">
        <v>10485</v>
      </c>
      <c r="F2284" t="s">
        <v>13</v>
      </c>
      <c r="G2284" t="s">
        <v>14</v>
      </c>
      <c r="H2284">
        <v>885879.12</v>
      </c>
      <c r="I2284" t="s">
        <v>6752</v>
      </c>
      <c r="J2284" t="s">
        <v>39</v>
      </c>
    </row>
    <row r="2285" spans="1:10" x14ac:dyDescent="0.25">
      <c r="A2285" t="s">
        <v>6079</v>
      </c>
      <c r="B2285" s="1">
        <v>45428.478796296295</v>
      </c>
      <c r="C2285" t="s">
        <v>6753</v>
      </c>
      <c r="D2285" t="s">
        <v>6754</v>
      </c>
      <c r="E2285">
        <v>1995</v>
      </c>
      <c r="F2285" t="s">
        <v>13</v>
      </c>
      <c r="G2285" t="s">
        <v>14</v>
      </c>
      <c r="H2285">
        <v>896364.12</v>
      </c>
      <c r="I2285" t="s">
        <v>6755</v>
      </c>
      <c r="J2285" t="s">
        <v>16</v>
      </c>
    </row>
    <row r="2286" spans="1:10" x14ac:dyDescent="0.25">
      <c r="A2286" t="s">
        <v>6079</v>
      </c>
      <c r="B2286" s="1">
        <v>45428.466874999998</v>
      </c>
      <c r="C2286" t="s">
        <v>6756</v>
      </c>
      <c r="D2286" t="s">
        <v>6757</v>
      </c>
      <c r="E2286">
        <v>1800</v>
      </c>
      <c r="F2286" t="s">
        <v>13</v>
      </c>
      <c r="G2286" t="s">
        <v>14</v>
      </c>
      <c r="H2286">
        <v>898359.12</v>
      </c>
      <c r="I2286" t="s">
        <v>5207</v>
      </c>
      <c r="J2286" t="s">
        <v>16</v>
      </c>
    </row>
    <row r="2287" spans="1:10" x14ac:dyDescent="0.25">
      <c r="A2287" t="s">
        <v>6079</v>
      </c>
      <c r="B2287" s="1">
        <v>45428.457638888889</v>
      </c>
      <c r="C2287" t="s">
        <v>6758</v>
      </c>
      <c r="D2287" t="s">
        <v>6759</v>
      </c>
      <c r="E2287">
        <v>8193</v>
      </c>
      <c r="F2287" t="s">
        <v>13</v>
      </c>
      <c r="G2287" t="s">
        <v>14</v>
      </c>
      <c r="H2287">
        <v>900159.12</v>
      </c>
      <c r="I2287" t="s">
        <v>6760</v>
      </c>
      <c r="J2287" t="s">
        <v>23</v>
      </c>
    </row>
    <row r="2288" spans="1:10" x14ac:dyDescent="0.25">
      <c r="A2288" t="s">
        <v>6079</v>
      </c>
      <c r="B2288" s="1">
        <v>45428.454062500001</v>
      </c>
      <c r="C2288" t="s">
        <v>6761</v>
      </c>
      <c r="D2288" t="s">
        <v>6762</v>
      </c>
      <c r="E2288">
        <v>745</v>
      </c>
      <c r="F2288" t="s">
        <v>13</v>
      </c>
      <c r="G2288" t="s">
        <v>14</v>
      </c>
      <c r="H2288">
        <v>908352.12</v>
      </c>
      <c r="I2288" t="s">
        <v>6763</v>
      </c>
      <c r="J2288" t="s">
        <v>16</v>
      </c>
    </row>
    <row r="2289" spans="1:10" x14ac:dyDescent="0.25">
      <c r="A2289" t="s">
        <v>6079</v>
      </c>
      <c r="B2289" s="1">
        <v>45428.367604166669</v>
      </c>
      <c r="C2289" t="s">
        <v>6764</v>
      </c>
      <c r="D2289" t="s">
        <v>6765</v>
      </c>
      <c r="E2289">
        <v>6235</v>
      </c>
      <c r="F2289" t="s">
        <v>13</v>
      </c>
      <c r="G2289" t="s">
        <v>14</v>
      </c>
      <c r="H2289">
        <v>909097.12</v>
      </c>
      <c r="I2289" t="s">
        <v>5917</v>
      </c>
      <c r="J2289" t="s">
        <v>39</v>
      </c>
    </row>
    <row r="2290" spans="1:10" x14ac:dyDescent="0.25">
      <c r="A2290" t="s">
        <v>6079</v>
      </c>
      <c r="B2290" s="1">
        <v>45428.367569444446</v>
      </c>
      <c r="C2290" t="s">
        <v>6766</v>
      </c>
      <c r="D2290" t="s">
        <v>6767</v>
      </c>
      <c r="E2290">
        <v>6781</v>
      </c>
      <c r="F2290" t="s">
        <v>13</v>
      </c>
      <c r="G2290" t="s">
        <v>14</v>
      </c>
      <c r="H2290">
        <v>915332.12</v>
      </c>
      <c r="I2290" t="s">
        <v>6535</v>
      </c>
      <c r="J2290" t="s">
        <v>39</v>
      </c>
    </row>
    <row r="2291" spans="1:10" x14ac:dyDescent="0.25">
      <c r="A2291" t="s">
        <v>6079</v>
      </c>
      <c r="B2291" s="1">
        <v>45428.357847222222</v>
      </c>
      <c r="C2291" t="s">
        <v>6768</v>
      </c>
      <c r="D2291" t="s">
        <v>6769</v>
      </c>
      <c r="E2291">
        <v>15291</v>
      </c>
      <c r="F2291" t="s">
        <v>13</v>
      </c>
      <c r="G2291" t="s">
        <v>14</v>
      </c>
      <c r="H2291">
        <v>922113.12</v>
      </c>
      <c r="I2291" t="s">
        <v>6770</v>
      </c>
      <c r="J2291" t="s">
        <v>23</v>
      </c>
    </row>
    <row r="2292" spans="1:10" x14ac:dyDescent="0.25">
      <c r="A2292" t="s">
        <v>6079</v>
      </c>
      <c r="B2292" s="1">
        <v>45427.922106481485</v>
      </c>
      <c r="C2292" t="s">
        <v>6771</v>
      </c>
      <c r="D2292" t="s">
        <v>6772</v>
      </c>
      <c r="E2292">
        <v>1364</v>
      </c>
      <c r="F2292" t="s">
        <v>69</v>
      </c>
      <c r="G2292" t="s">
        <v>70</v>
      </c>
      <c r="H2292">
        <v>937404.12</v>
      </c>
      <c r="I2292" t="s">
        <v>6773</v>
      </c>
      <c r="J2292" t="s">
        <v>23</v>
      </c>
    </row>
    <row r="2293" spans="1:10" x14ac:dyDescent="0.25">
      <c r="A2293" t="s">
        <v>6079</v>
      </c>
      <c r="B2293" s="1">
        <v>45427.642905092594</v>
      </c>
      <c r="C2293" t="s">
        <v>6774</v>
      </c>
      <c r="D2293" t="s">
        <v>6775</v>
      </c>
      <c r="E2293">
        <v>2483</v>
      </c>
      <c r="F2293" t="s">
        <v>13</v>
      </c>
      <c r="G2293" t="s">
        <v>14</v>
      </c>
      <c r="H2293">
        <v>936040.12</v>
      </c>
      <c r="I2293" t="s">
        <v>6776</v>
      </c>
      <c r="J2293" t="s">
        <v>23</v>
      </c>
    </row>
    <row r="2294" spans="1:10" x14ac:dyDescent="0.25">
      <c r="A2294" t="s">
        <v>6079</v>
      </c>
      <c r="B2294" s="1">
        <v>45427.62023148148</v>
      </c>
      <c r="C2294" t="s">
        <v>6777</v>
      </c>
      <c r="D2294" t="s">
        <v>6778</v>
      </c>
      <c r="E2294">
        <v>1783</v>
      </c>
      <c r="F2294" t="s">
        <v>13</v>
      </c>
      <c r="G2294" t="s">
        <v>14</v>
      </c>
      <c r="H2294">
        <v>938523.12</v>
      </c>
      <c r="I2294" t="s">
        <v>6779</v>
      </c>
      <c r="J2294" t="s">
        <v>16</v>
      </c>
    </row>
    <row r="2295" spans="1:10" x14ac:dyDescent="0.25">
      <c r="A2295" t="s">
        <v>6079</v>
      </c>
      <c r="B2295" s="1">
        <v>45427.618576388886</v>
      </c>
      <c r="C2295" t="s">
        <v>6780</v>
      </c>
      <c r="D2295" t="s">
        <v>6781</v>
      </c>
      <c r="E2295">
        <v>2090</v>
      </c>
      <c r="F2295" t="s">
        <v>13</v>
      </c>
      <c r="G2295" t="s">
        <v>14</v>
      </c>
      <c r="H2295">
        <v>940306.12</v>
      </c>
      <c r="I2295" t="s">
        <v>6782</v>
      </c>
      <c r="J2295" t="s">
        <v>23</v>
      </c>
    </row>
    <row r="2296" spans="1:10" x14ac:dyDescent="0.25">
      <c r="A2296" t="s">
        <v>6079</v>
      </c>
      <c r="B2296" s="1">
        <v>45427.55846064815</v>
      </c>
      <c r="C2296" t="s">
        <v>6783</v>
      </c>
      <c r="D2296" t="s">
        <v>6784</v>
      </c>
      <c r="E2296">
        <v>943</v>
      </c>
      <c r="F2296" t="s">
        <v>13</v>
      </c>
      <c r="G2296" t="s">
        <v>14</v>
      </c>
      <c r="H2296">
        <v>942396.12</v>
      </c>
      <c r="I2296" t="s">
        <v>6785</v>
      </c>
      <c r="J2296" t="s">
        <v>16</v>
      </c>
    </row>
    <row r="2297" spans="1:10" x14ac:dyDescent="0.25">
      <c r="A2297" t="s">
        <v>6079</v>
      </c>
      <c r="B2297" s="1">
        <v>45426.747291666667</v>
      </c>
      <c r="C2297" t="s">
        <v>6786</v>
      </c>
      <c r="D2297" t="s">
        <v>6787</v>
      </c>
      <c r="E2297">
        <v>700000</v>
      </c>
      <c r="F2297" t="s">
        <v>69</v>
      </c>
      <c r="G2297" t="s">
        <v>104</v>
      </c>
      <c r="H2297">
        <v>943339.12</v>
      </c>
      <c r="I2297" t="s">
        <v>6788</v>
      </c>
    </row>
    <row r="2298" spans="1:10" x14ac:dyDescent="0.25">
      <c r="A2298" t="s">
        <v>6079</v>
      </c>
      <c r="B2298" s="1">
        <v>45426.739062499997</v>
      </c>
      <c r="C2298" t="s">
        <v>6789</v>
      </c>
      <c r="D2298" t="s">
        <v>6790</v>
      </c>
      <c r="E2298">
        <v>7305</v>
      </c>
      <c r="F2298" t="s">
        <v>13</v>
      </c>
      <c r="G2298" t="s">
        <v>14</v>
      </c>
      <c r="H2298">
        <v>243339.12</v>
      </c>
      <c r="I2298" t="s">
        <v>6791</v>
      </c>
      <c r="J2298" t="s">
        <v>23</v>
      </c>
    </row>
    <row r="2299" spans="1:10" x14ac:dyDescent="0.25">
      <c r="A2299" t="s">
        <v>6079</v>
      </c>
      <c r="B2299" s="1">
        <v>45426.72824074074</v>
      </c>
      <c r="C2299" t="s">
        <v>6792</v>
      </c>
      <c r="D2299" t="s">
        <v>6793</v>
      </c>
      <c r="E2299">
        <v>20135</v>
      </c>
      <c r="F2299" t="s">
        <v>13</v>
      </c>
      <c r="G2299" t="s">
        <v>14</v>
      </c>
      <c r="H2299">
        <v>250644.12</v>
      </c>
      <c r="I2299" t="s">
        <v>6794</v>
      </c>
      <c r="J2299" t="s">
        <v>39</v>
      </c>
    </row>
    <row r="2300" spans="1:10" x14ac:dyDescent="0.25">
      <c r="A2300" t="s">
        <v>6079</v>
      </c>
      <c r="B2300" s="1">
        <v>45426.641435185185</v>
      </c>
      <c r="C2300" t="s">
        <v>6795</v>
      </c>
      <c r="D2300" t="s">
        <v>6796</v>
      </c>
      <c r="E2300">
        <v>1434</v>
      </c>
      <c r="F2300" t="s">
        <v>13</v>
      </c>
      <c r="G2300" t="s">
        <v>14</v>
      </c>
      <c r="H2300">
        <v>270779.12</v>
      </c>
      <c r="I2300" t="s">
        <v>6797</v>
      </c>
      <c r="J2300" t="s">
        <v>16</v>
      </c>
    </row>
    <row r="2301" spans="1:10" x14ac:dyDescent="0.25">
      <c r="A2301" t="s">
        <v>6079</v>
      </c>
      <c r="B2301" s="1">
        <v>45426.639953703707</v>
      </c>
      <c r="C2301" t="s">
        <v>6798</v>
      </c>
      <c r="D2301" t="s">
        <v>6799</v>
      </c>
      <c r="E2301">
        <v>2005</v>
      </c>
      <c r="F2301" t="s">
        <v>13</v>
      </c>
      <c r="G2301" t="s">
        <v>14</v>
      </c>
      <c r="H2301">
        <v>272213.12</v>
      </c>
      <c r="I2301" t="s">
        <v>6800</v>
      </c>
      <c r="J2301" t="s">
        <v>16</v>
      </c>
    </row>
    <row r="2302" spans="1:10" x14ac:dyDescent="0.25">
      <c r="A2302" t="s">
        <v>6079</v>
      </c>
      <c r="B2302" s="1">
        <v>45426.623773148145</v>
      </c>
      <c r="C2302" t="s">
        <v>6801</v>
      </c>
      <c r="D2302" t="s">
        <v>6802</v>
      </c>
      <c r="E2302">
        <v>2945</v>
      </c>
      <c r="F2302" t="s">
        <v>13</v>
      </c>
      <c r="G2302" t="s">
        <v>14</v>
      </c>
      <c r="H2302">
        <v>274218.12</v>
      </c>
      <c r="I2302" t="s">
        <v>6803</v>
      </c>
      <c r="J2302" t="s">
        <v>23</v>
      </c>
    </row>
    <row r="2303" spans="1:10" x14ac:dyDescent="0.25">
      <c r="A2303" t="s">
        <v>6079</v>
      </c>
      <c r="B2303" s="1">
        <v>45426.621087962965</v>
      </c>
      <c r="C2303" t="s">
        <v>6804</v>
      </c>
      <c r="D2303" t="s">
        <v>6805</v>
      </c>
      <c r="E2303">
        <v>3439</v>
      </c>
      <c r="F2303" t="s">
        <v>13</v>
      </c>
      <c r="G2303" t="s">
        <v>14</v>
      </c>
      <c r="H2303">
        <v>277163.12</v>
      </c>
      <c r="I2303" t="s">
        <v>6806</v>
      </c>
      <c r="J2303" t="s">
        <v>23</v>
      </c>
    </row>
    <row r="2304" spans="1:10" x14ac:dyDescent="0.25">
      <c r="A2304" t="s">
        <v>6079</v>
      </c>
      <c r="B2304" s="1">
        <v>45426.463136574072</v>
      </c>
      <c r="C2304" t="s">
        <v>6807</v>
      </c>
      <c r="D2304" t="s">
        <v>6808</v>
      </c>
      <c r="E2304">
        <v>3600</v>
      </c>
      <c r="F2304" t="s">
        <v>69</v>
      </c>
      <c r="G2304" t="s">
        <v>70</v>
      </c>
      <c r="H2304">
        <v>280602.12</v>
      </c>
      <c r="I2304" t="s">
        <v>6809</v>
      </c>
      <c r="J2304" t="s">
        <v>23</v>
      </c>
    </row>
    <row r="2305" spans="1:10" x14ac:dyDescent="0.25">
      <c r="A2305" t="s">
        <v>6079</v>
      </c>
      <c r="B2305" s="1">
        <v>45426.451388888891</v>
      </c>
      <c r="C2305" t="s">
        <v>6810</v>
      </c>
      <c r="D2305" t="s">
        <v>6811</v>
      </c>
      <c r="E2305">
        <v>5871</v>
      </c>
      <c r="F2305" t="s">
        <v>13</v>
      </c>
      <c r="G2305" t="s">
        <v>14</v>
      </c>
      <c r="H2305">
        <v>277002.12</v>
      </c>
      <c r="I2305" t="s">
        <v>6812</v>
      </c>
      <c r="J2305" t="s">
        <v>23</v>
      </c>
    </row>
    <row r="2306" spans="1:10" x14ac:dyDescent="0.25">
      <c r="A2306" t="s">
        <v>6079</v>
      </c>
      <c r="B2306" s="1">
        <v>45426.450520833336</v>
      </c>
      <c r="C2306" t="s">
        <v>6813</v>
      </c>
      <c r="D2306" t="s">
        <v>6814</v>
      </c>
      <c r="E2306">
        <v>2887</v>
      </c>
      <c r="F2306" t="s">
        <v>13</v>
      </c>
      <c r="G2306" t="s">
        <v>14</v>
      </c>
      <c r="H2306">
        <v>282873.12</v>
      </c>
      <c r="I2306" t="s">
        <v>6815</v>
      </c>
      <c r="J2306" t="s">
        <v>23</v>
      </c>
    </row>
    <row r="2307" spans="1:10" x14ac:dyDescent="0.25">
      <c r="A2307" t="s">
        <v>6079</v>
      </c>
      <c r="B2307" s="1">
        <v>45426.443576388891</v>
      </c>
      <c r="C2307" t="s">
        <v>6816</v>
      </c>
      <c r="D2307" t="s">
        <v>6817</v>
      </c>
      <c r="E2307">
        <v>2531</v>
      </c>
      <c r="F2307" t="s">
        <v>13</v>
      </c>
      <c r="G2307" t="s">
        <v>14</v>
      </c>
      <c r="H2307">
        <v>285760.12</v>
      </c>
      <c r="I2307" t="s">
        <v>6818</v>
      </c>
      <c r="J2307" t="s">
        <v>23</v>
      </c>
    </row>
    <row r="2308" spans="1:10" x14ac:dyDescent="0.25">
      <c r="A2308" t="s">
        <v>6079</v>
      </c>
      <c r="B2308" s="1">
        <v>45426.435127314813</v>
      </c>
      <c r="C2308" t="s">
        <v>6819</v>
      </c>
      <c r="D2308" t="s">
        <v>6820</v>
      </c>
      <c r="E2308">
        <v>6350</v>
      </c>
      <c r="F2308" t="s">
        <v>13</v>
      </c>
      <c r="G2308" t="s">
        <v>14</v>
      </c>
      <c r="H2308">
        <v>288291.12</v>
      </c>
      <c r="I2308" t="s">
        <v>6821</v>
      </c>
      <c r="J2308" t="s">
        <v>39</v>
      </c>
    </row>
    <row r="2309" spans="1:10" x14ac:dyDescent="0.25">
      <c r="A2309" t="s">
        <v>6079</v>
      </c>
      <c r="B2309" s="1">
        <v>45426.432164351849</v>
      </c>
      <c r="C2309" t="s">
        <v>6822</v>
      </c>
      <c r="D2309" t="s">
        <v>6823</v>
      </c>
      <c r="E2309">
        <v>17462</v>
      </c>
      <c r="F2309" t="s">
        <v>13</v>
      </c>
      <c r="G2309" t="s">
        <v>14</v>
      </c>
      <c r="H2309">
        <v>294641.12</v>
      </c>
      <c r="I2309" t="s">
        <v>6824</v>
      </c>
      <c r="J2309" t="s">
        <v>39</v>
      </c>
    </row>
    <row r="2310" spans="1:10" x14ac:dyDescent="0.25">
      <c r="A2310" t="s">
        <v>6079</v>
      </c>
      <c r="B2310" s="1">
        <v>45426.41741898148</v>
      </c>
      <c r="C2310" t="s">
        <v>6825</v>
      </c>
      <c r="D2310" t="s">
        <v>6826</v>
      </c>
      <c r="E2310">
        <v>9165</v>
      </c>
      <c r="F2310" t="s">
        <v>69</v>
      </c>
      <c r="G2310" t="s">
        <v>70</v>
      </c>
      <c r="H2310">
        <v>312103.12</v>
      </c>
      <c r="I2310" t="s">
        <v>6827</v>
      </c>
      <c r="J2310" t="s">
        <v>39</v>
      </c>
    </row>
    <row r="2311" spans="1:10" x14ac:dyDescent="0.25">
      <c r="A2311" t="s">
        <v>6079</v>
      </c>
      <c r="B2311" s="1">
        <v>45425.968634259261</v>
      </c>
      <c r="C2311" t="s">
        <v>6828</v>
      </c>
      <c r="D2311" t="s">
        <v>6829</v>
      </c>
      <c r="E2311">
        <v>2361</v>
      </c>
      <c r="F2311" t="s">
        <v>13</v>
      </c>
      <c r="G2311" t="s">
        <v>14</v>
      </c>
      <c r="H2311">
        <v>302938.12</v>
      </c>
      <c r="I2311" t="s">
        <v>6830</v>
      </c>
    </row>
    <row r="2312" spans="1:10" x14ac:dyDescent="0.25">
      <c r="A2312" t="s">
        <v>6079</v>
      </c>
      <c r="B2312" s="1">
        <v>45425.968553240738</v>
      </c>
      <c r="C2312" t="s">
        <v>6831</v>
      </c>
      <c r="D2312" t="s">
        <v>6832</v>
      </c>
      <c r="E2312">
        <v>2677</v>
      </c>
      <c r="F2312" t="s">
        <v>13</v>
      </c>
      <c r="G2312" t="s">
        <v>14</v>
      </c>
      <c r="H2312">
        <v>306534.12</v>
      </c>
      <c r="I2312" t="s">
        <v>6833</v>
      </c>
    </row>
    <row r="2313" spans="1:10" x14ac:dyDescent="0.25">
      <c r="A2313" t="s">
        <v>6079</v>
      </c>
      <c r="B2313" s="1">
        <v>45425.968553240738</v>
      </c>
      <c r="C2313" t="s">
        <v>6834</v>
      </c>
      <c r="D2313" t="s">
        <v>6835</v>
      </c>
      <c r="E2313">
        <v>1235</v>
      </c>
      <c r="F2313" t="s">
        <v>13</v>
      </c>
      <c r="G2313" t="s">
        <v>14</v>
      </c>
      <c r="H2313">
        <v>305299.12</v>
      </c>
      <c r="I2313" t="s">
        <v>6836</v>
      </c>
    </row>
    <row r="2314" spans="1:10" x14ac:dyDescent="0.25">
      <c r="A2314" t="s">
        <v>6079</v>
      </c>
      <c r="B2314" s="1">
        <v>45425.968506944446</v>
      </c>
      <c r="C2314" t="s">
        <v>6837</v>
      </c>
      <c r="D2314" t="s">
        <v>6838</v>
      </c>
      <c r="E2314">
        <v>2834</v>
      </c>
      <c r="F2314" t="s">
        <v>13</v>
      </c>
      <c r="G2314" t="s">
        <v>14</v>
      </c>
      <c r="H2314">
        <v>309211.12</v>
      </c>
      <c r="I2314" t="s">
        <v>6839</v>
      </c>
    </row>
    <row r="2315" spans="1:10" x14ac:dyDescent="0.25">
      <c r="A2315" t="s">
        <v>6079</v>
      </c>
      <c r="B2315" s="1">
        <v>45425.968472222223</v>
      </c>
      <c r="C2315" t="s">
        <v>6840</v>
      </c>
      <c r="D2315" t="s">
        <v>6841</v>
      </c>
      <c r="E2315">
        <v>7202</v>
      </c>
      <c r="F2315" t="s">
        <v>13</v>
      </c>
      <c r="G2315" t="s">
        <v>14</v>
      </c>
      <c r="H2315">
        <v>312045.12</v>
      </c>
      <c r="I2315" t="s">
        <v>6842</v>
      </c>
    </row>
    <row r="2316" spans="1:10" x14ac:dyDescent="0.25">
      <c r="A2316" t="s">
        <v>6079</v>
      </c>
      <c r="B2316" s="1">
        <v>45425.968391203707</v>
      </c>
      <c r="C2316" t="s">
        <v>5844</v>
      </c>
      <c r="D2316" t="s">
        <v>6843</v>
      </c>
      <c r="E2316">
        <v>3219</v>
      </c>
      <c r="F2316" t="s">
        <v>13</v>
      </c>
      <c r="G2316" t="s">
        <v>14</v>
      </c>
      <c r="H2316">
        <v>319247.12</v>
      </c>
      <c r="I2316" t="s">
        <v>6844</v>
      </c>
    </row>
    <row r="2317" spans="1:10" x14ac:dyDescent="0.25">
      <c r="A2317" t="s">
        <v>6079</v>
      </c>
      <c r="B2317" s="1">
        <v>45425.96837962963</v>
      </c>
      <c r="C2317" t="s">
        <v>6845</v>
      </c>
      <c r="D2317" t="s">
        <v>6846</v>
      </c>
      <c r="E2317">
        <v>3026</v>
      </c>
      <c r="F2317" t="s">
        <v>13</v>
      </c>
      <c r="G2317" t="s">
        <v>14</v>
      </c>
      <c r="H2317">
        <v>322466.12</v>
      </c>
      <c r="I2317" t="s">
        <v>6847</v>
      </c>
    </row>
    <row r="2318" spans="1:10" x14ac:dyDescent="0.25">
      <c r="A2318" t="s">
        <v>6079</v>
      </c>
      <c r="B2318" s="1">
        <v>45425.968368055554</v>
      </c>
      <c r="C2318" t="s">
        <v>6848</v>
      </c>
      <c r="D2318" t="s">
        <v>6849</v>
      </c>
      <c r="E2318">
        <v>1003</v>
      </c>
      <c r="F2318" t="s">
        <v>13</v>
      </c>
      <c r="G2318" t="s">
        <v>14</v>
      </c>
      <c r="H2318">
        <v>325492.12</v>
      </c>
      <c r="I2318" t="s">
        <v>6850</v>
      </c>
    </row>
    <row r="2319" spans="1:10" x14ac:dyDescent="0.25">
      <c r="A2319" t="s">
        <v>6079</v>
      </c>
      <c r="B2319" s="1">
        <v>45425.968368055554</v>
      </c>
      <c r="C2319" t="s">
        <v>6851</v>
      </c>
      <c r="D2319" t="s">
        <v>6852</v>
      </c>
      <c r="E2319">
        <v>948</v>
      </c>
      <c r="F2319" t="s">
        <v>13</v>
      </c>
      <c r="G2319" t="s">
        <v>14</v>
      </c>
      <c r="H2319">
        <v>326495.12</v>
      </c>
      <c r="I2319" t="s">
        <v>6853</v>
      </c>
    </row>
    <row r="2320" spans="1:10" x14ac:dyDescent="0.25">
      <c r="A2320" t="s">
        <v>6079</v>
      </c>
      <c r="B2320" s="1">
        <v>45425.968368055554</v>
      </c>
      <c r="C2320" t="s">
        <v>6854</v>
      </c>
      <c r="D2320" t="s">
        <v>6855</v>
      </c>
      <c r="E2320">
        <v>1145</v>
      </c>
      <c r="F2320" t="s">
        <v>13</v>
      </c>
      <c r="G2320" t="s">
        <v>14</v>
      </c>
      <c r="H2320">
        <v>327443.12</v>
      </c>
      <c r="I2320" t="s">
        <v>6856</v>
      </c>
    </row>
    <row r="2321" spans="1:10" x14ac:dyDescent="0.25">
      <c r="A2321" t="s">
        <v>6079</v>
      </c>
      <c r="B2321" s="1">
        <v>45425.968356481484</v>
      </c>
      <c r="C2321" t="s">
        <v>6857</v>
      </c>
      <c r="D2321" t="s">
        <v>6858</v>
      </c>
      <c r="E2321">
        <v>3367</v>
      </c>
      <c r="F2321" t="s">
        <v>13</v>
      </c>
      <c r="G2321" t="s">
        <v>14</v>
      </c>
      <c r="H2321">
        <v>328588.12</v>
      </c>
      <c r="I2321" t="s">
        <v>6023</v>
      </c>
    </row>
    <row r="2322" spans="1:10" x14ac:dyDescent="0.25">
      <c r="A2322" t="s">
        <v>6079</v>
      </c>
      <c r="B2322" s="1">
        <v>45425.968344907407</v>
      </c>
      <c r="C2322" t="s">
        <v>6859</v>
      </c>
      <c r="D2322" t="s">
        <v>6860</v>
      </c>
      <c r="E2322">
        <v>5079</v>
      </c>
      <c r="F2322" t="s">
        <v>13</v>
      </c>
      <c r="G2322" t="s">
        <v>14</v>
      </c>
      <c r="H2322">
        <v>331955.12</v>
      </c>
      <c r="I2322" t="s">
        <v>6861</v>
      </c>
    </row>
    <row r="2323" spans="1:10" x14ac:dyDescent="0.25">
      <c r="A2323" t="s">
        <v>6079</v>
      </c>
      <c r="B2323" s="1">
        <v>45425.968344907407</v>
      </c>
      <c r="C2323" t="s">
        <v>6862</v>
      </c>
      <c r="D2323" t="s">
        <v>6863</v>
      </c>
      <c r="E2323">
        <v>1104</v>
      </c>
      <c r="F2323" t="s">
        <v>13</v>
      </c>
      <c r="G2323" t="s">
        <v>14</v>
      </c>
      <c r="H2323">
        <v>337034.12</v>
      </c>
      <c r="I2323" t="s">
        <v>6864</v>
      </c>
    </row>
    <row r="2324" spans="1:10" x14ac:dyDescent="0.25">
      <c r="A2324" t="s">
        <v>6079</v>
      </c>
      <c r="B2324" s="1">
        <v>45425.968333333331</v>
      </c>
      <c r="C2324" t="s">
        <v>6865</v>
      </c>
      <c r="D2324" t="s">
        <v>6866</v>
      </c>
      <c r="E2324">
        <v>5928</v>
      </c>
      <c r="F2324" t="s">
        <v>13</v>
      </c>
      <c r="G2324" t="s">
        <v>14</v>
      </c>
      <c r="H2324">
        <v>340799.12</v>
      </c>
      <c r="I2324" t="s">
        <v>6867</v>
      </c>
    </row>
    <row r="2325" spans="1:10" x14ac:dyDescent="0.25">
      <c r="A2325" t="s">
        <v>6079</v>
      </c>
      <c r="B2325" s="1">
        <v>45425.968333333331</v>
      </c>
      <c r="C2325" t="s">
        <v>6868</v>
      </c>
      <c r="D2325" t="s">
        <v>6869</v>
      </c>
      <c r="E2325">
        <v>2458</v>
      </c>
      <c r="F2325" t="s">
        <v>13</v>
      </c>
      <c r="G2325" t="s">
        <v>14</v>
      </c>
      <c r="H2325">
        <v>346727.12</v>
      </c>
      <c r="I2325" t="s">
        <v>6870</v>
      </c>
    </row>
    <row r="2326" spans="1:10" x14ac:dyDescent="0.25">
      <c r="A2326" t="s">
        <v>6079</v>
      </c>
      <c r="B2326" s="1">
        <v>45425.968333333331</v>
      </c>
      <c r="C2326" t="s">
        <v>6871</v>
      </c>
      <c r="D2326" t="s">
        <v>6872</v>
      </c>
      <c r="E2326">
        <v>1986</v>
      </c>
      <c r="F2326" t="s">
        <v>13</v>
      </c>
      <c r="G2326" t="s">
        <v>14</v>
      </c>
      <c r="H2326">
        <v>349185.12</v>
      </c>
      <c r="I2326" t="s">
        <v>4517</v>
      </c>
    </row>
    <row r="2327" spans="1:10" x14ac:dyDescent="0.25">
      <c r="A2327" t="s">
        <v>6079</v>
      </c>
      <c r="B2327" s="1">
        <v>45425.968333333331</v>
      </c>
      <c r="C2327" t="s">
        <v>6873</v>
      </c>
      <c r="D2327" t="s">
        <v>6874</v>
      </c>
      <c r="E2327">
        <v>7565</v>
      </c>
      <c r="F2327" t="s">
        <v>13</v>
      </c>
      <c r="G2327" t="s">
        <v>14</v>
      </c>
      <c r="H2327">
        <v>351171.12</v>
      </c>
      <c r="I2327" t="s">
        <v>6875</v>
      </c>
    </row>
    <row r="2328" spans="1:10" x14ac:dyDescent="0.25">
      <c r="A2328" t="s">
        <v>6079</v>
      </c>
      <c r="B2328" s="1">
        <v>45425.968333333331</v>
      </c>
      <c r="C2328" t="s">
        <v>6876</v>
      </c>
      <c r="D2328" t="s">
        <v>6877</v>
      </c>
      <c r="E2328">
        <v>2661</v>
      </c>
      <c r="F2328" t="s">
        <v>13</v>
      </c>
      <c r="G2328" t="s">
        <v>14</v>
      </c>
      <c r="H2328">
        <v>338138.12</v>
      </c>
      <c r="I2328" t="s">
        <v>6878</v>
      </c>
    </row>
    <row r="2329" spans="1:10" x14ac:dyDescent="0.25">
      <c r="A2329" t="s">
        <v>6079</v>
      </c>
      <c r="B2329" s="1">
        <v>45425.968310185184</v>
      </c>
      <c r="C2329" t="s">
        <v>6879</v>
      </c>
      <c r="D2329" t="s">
        <v>6880</v>
      </c>
      <c r="E2329">
        <v>9519</v>
      </c>
      <c r="F2329" t="s">
        <v>13</v>
      </c>
      <c r="G2329" t="s">
        <v>14</v>
      </c>
      <c r="H2329">
        <v>358736.12</v>
      </c>
      <c r="I2329" t="s">
        <v>6881</v>
      </c>
    </row>
    <row r="2330" spans="1:10" x14ac:dyDescent="0.25">
      <c r="A2330" t="s">
        <v>6079</v>
      </c>
      <c r="B2330" s="1">
        <v>45425.944131944445</v>
      </c>
      <c r="C2330" t="s">
        <v>6882</v>
      </c>
      <c r="D2330" t="s">
        <v>6883</v>
      </c>
      <c r="E2330">
        <v>1364</v>
      </c>
      <c r="F2330" t="s">
        <v>13</v>
      </c>
      <c r="G2330" t="s">
        <v>14</v>
      </c>
      <c r="H2330">
        <v>368255.12</v>
      </c>
      <c r="I2330" t="s">
        <v>6884</v>
      </c>
      <c r="J2330" t="s">
        <v>23</v>
      </c>
    </row>
    <row r="2331" spans="1:10" x14ac:dyDescent="0.25">
      <c r="A2331" t="s">
        <v>6079</v>
      </c>
      <c r="B2331" s="1">
        <v>45425.875277777777</v>
      </c>
      <c r="C2331" t="s">
        <v>6885</v>
      </c>
      <c r="D2331" t="s">
        <v>6886</v>
      </c>
      <c r="E2331">
        <v>6034</v>
      </c>
      <c r="F2331" t="s">
        <v>13</v>
      </c>
      <c r="G2331" t="s">
        <v>14</v>
      </c>
      <c r="H2331">
        <v>369619.12</v>
      </c>
      <c r="I2331" t="s">
        <v>6887</v>
      </c>
      <c r="J2331" t="s">
        <v>23</v>
      </c>
    </row>
    <row r="2332" spans="1:10" x14ac:dyDescent="0.25">
      <c r="A2332" t="s">
        <v>6079</v>
      </c>
      <c r="B2332" s="1">
        <v>45425.745254629626</v>
      </c>
      <c r="C2332" t="s">
        <v>6888</v>
      </c>
      <c r="D2332" t="s">
        <v>6889</v>
      </c>
      <c r="E2332">
        <v>6469</v>
      </c>
      <c r="F2332" t="s">
        <v>13</v>
      </c>
      <c r="G2332" t="s">
        <v>14</v>
      </c>
      <c r="H2332">
        <v>375653.12</v>
      </c>
      <c r="I2332" t="s">
        <v>6890</v>
      </c>
      <c r="J2332" t="s">
        <v>39</v>
      </c>
    </row>
    <row r="2333" spans="1:10" x14ac:dyDescent="0.25">
      <c r="A2333" t="s">
        <v>6079</v>
      </c>
      <c r="B2333" s="1">
        <v>45425.743391203701</v>
      </c>
      <c r="C2333" t="s">
        <v>6891</v>
      </c>
      <c r="D2333" t="s">
        <v>6892</v>
      </c>
      <c r="E2333">
        <v>7425</v>
      </c>
      <c r="F2333" t="s">
        <v>13</v>
      </c>
      <c r="G2333" t="s">
        <v>14</v>
      </c>
      <c r="H2333">
        <v>382122.12</v>
      </c>
      <c r="I2333" t="s">
        <v>6893</v>
      </c>
      <c r="J2333" t="s">
        <v>39</v>
      </c>
    </row>
    <row r="2334" spans="1:10" x14ac:dyDescent="0.25">
      <c r="A2334" t="s">
        <v>6079</v>
      </c>
      <c r="B2334" s="1">
        <v>45425.737881944442</v>
      </c>
      <c r="C2334" t="s">
        <v>6894</v>
      </c>
      <c r="D2334" t="s">
        <v>6895</v>
      </c>
      <c r="E2334">
        <v>6993</v>
      </c>
      <c r="F2334" t="s">
        <v>69</v>
      </c>
      <c r="G2334" t="s">
        <v>70</v>
      </c>
      <c r="H2334">
        <v>389547.12</v>
      </c>
      <c r="I2334" t="s">
        <v>6896</v>
      </c>
      <c r="J2334" t="s">
        <v>39</v>
      </c>
    </row>
    <row r="2335" spans="1:10" x14ac:dyDescent="0.25">
      <c r="A2335" t="s">
        <v>6079</v>
      </c>
      <c r="B2335" s="1">
        <v>45425.733865740738</v>
      </c>
      <c r="C2335" t="s">
        <v>6897</v>
      </c>
      <c r="D2335" t="s">
        <v>6898</v>
      </c>
      <c r="E2335">
        <v>7265</v>
      </c>
      <c r="F2335" t="s">
        <v>69</v>
      </c>
      <c r="G2335" t="s">
        <v>70</v>
      </c>
      <c r="H2335">
        <v>382554.12</v>
      </c>
      <c r="I2335" t="s">
        <v>6899</v>
      </c>
      <c r="J2335" t="s">
        <v>39</v>
      </c>
    </row>
    <row r="2336" spans="1:10" x14ac:dyDescent="0.25">
      <c r="A2336" t="s">
        <v>6079</v>
      </c>
      <c r="B2336" s="1">
        <v>45425.722951388889</v>
      </c>
      <c r="C2336" t="s">
        <v>6900</v>
      </c>
      <c r="D2336" t="s">
        <v>6901</v>
      </c>
      <c r="E2336">
        <v>5600</v>
      </c>
      <c r="F2336" t="s">
        <v>13</v>
      </c>
      <c r="G2336" t="s">
        <v>14</v>
      </c>
      <c r="H2336">
        <v>375289.12</v>
      </c>
      <c r="I2336" t="s">
        <v>6902</v>
      </c>
    </row>
    <row r="2337" spans="1:10" x14ac:dyDescent="0.25">
      <c r="A2337" t="s">
        <v>6079</v>
      </c>
      <c r="B2337" s="1">
        <v>45425.678240740737</v>
      </c>
      <c r="C2337" t="s">
        <v>6903</v>
      </c>
      <c r="D2337" t="s">
        <v>6904</v>
      </c>
      <c r="E2337">
        <v>1365</v>
      </c>
      <c r="F2337" t="s">
        <v>13</v>
      </c>
      <c r="G2337" t="s">
        <v>14</v>
      </c>
      <c r="H2337">
        <v>380888.99</v>
      </c>
      <c r="I2337" t="s">
        <v>6905</v>
      </c>
      <c r="J2337" t="s">
        <v>16</v>
      </c>
    </row>
    <row r="2338" spans="1:10" x14ac:dyDescent="0.25">
      <c r="A2338" t="s">
        <v>6079</v>
      </c>
      <c r="B2338" s="1">
        <v>45425.65996527778</v>
      </c>
      <c r="C2338" t="s">
        <v>6906</v>
      </c>
      <c r="D2338" t="s">
        <v>6907</v>
      </c>
      <c r="E2338">
        <v>1417</v>
      </c>
      <c r="F2338" t="s">
        <v>13</v>
      </c>
      <c r="G2338" t="s">
        <v>14</v>
      </c>
      <c r="H2338">
        <v>382253.99</v>
      </c>
      <c r="I2338" t="s">
        <v>6908</v>
      </c>
      <c r="J2338" t="s">
        <v>16</v>
      </c>
    </row>
    <row r="2339" spans="1:10" x14ac:dyDescent="0.25">
      <c r="A2339" t="s">
        <v>6079</v>
      </c>
      <c r="B2339" s="1">
        <v>45425.654456018521</v>
      </c>
      <c r="C2339" t="s">
        <v>6909</v>
      </c>
      <c r="D2339" t="s">
        <v>6910</v>
      </c>
      <c r="E2339">
        <v>5134</v>
      </c>
      <c r="F2339" t="s">
        <v>13</v>
      </c>
      <c r="G2339" t="s">
        <v>14</v>
      </c>
      <c r="H2339">
        <v>383670.99</v>
      </c>
      <c r="I2339" t="s">
        <v>6911</v>
      </c>
      <c r="J2339" t="s">
        <v>23</v>
      </c>
    </row>
    <row r="2340" spans="1:10" x14ac:dyDescent="0.25">
      <c r="A2340" t="s">
        <v>6079</v>
      </c>
      <c r="B2340" s="1">
        <v>45425.651817129627</v>
      </c>
      <c r="C2340" t="s">
        <v>6912</v>
      </c>
      <c r="D2340" t="s">
        <v>6913</v>
      </c>
      <c r="E2340">
        <v>5998</v>
      </c>
      <c r="F2340" t="s">
        <v>13</v>
      </c>
      <c r="G2340" t="s">
        <v>14</v>
      </c>
      <c r="H2340">
        <v>388804.99</v>
      </c>
      <c r="I2340" t="s">
        <v>4783</v>
      </c>
      <c r="J2340" t="s">
        <v>23</v>
      </c>
    </row>
    <row r="2341" spans="1:10" x14ac:dyDescent="0.25">
      <c r="A2341" t="s">
        <v>6079</v>
      </c>
      <c r="B2341" s="1">
        <v>45425.65047453704</v>
      </c>
      <c r="C2341" t="s">
        <v>6914</v>
      </c>
      <c r="D2341" t="s">
        <v>6915</v>
      </c>
      <c r="E2341">
        <v>8069</v>
      </c>
      <c r="F2341" t="s">
        <v>13</v>
      </c>
      <c r="G2341" t="s">
        <v>14</v>
      </c>
      <c r="H2341">
        <v>394802.99</v>
      </c>
      <c r="I2341" t="s">
        <v>6916</v>
      </c>
      <c r="J2341" t="s">
        <v>39</v>
      </c>
    </row>
    <row r="2342" spans="1:10" x14ac:dyDescent="0.25">
      <c r="A2342" t="s">
        <v>6079</v>
      </c>
      <c r="B2342" s="1">
        <v>45425.617812500001</v>
      </c>
      <c r="C2342" t="s">
        <v>6917</v>
      </c>
      <c r="D2342" t="s">
        <v>6918</v>
      </c>
      <c r="E2342">
        <v>5994</v>
      </c>
      <c r="F2342" t="s">
        <v>13</v>
      </c>
      <c r="G2342" t="s">
        <v>14</v>
      </c>
      <c r="H2342">
        <v>402871.99</v>
      </c>
      <c r="I2342" t="s">
        <v>6919</v>
      </c>
      <c r="J2342" t="s">
        <v>39</v>
      </c>
    </row>
    <row r="2343" spans="1:10" x14ac:dyDescent="0.25">
      <c r="A2343" t="s">
        <v>6079</v>
      </c>
      <c r="B2343" s="1">
        <v>45425.61482638889</v>
      </c>
      <c r="C2343" t="s">
        <v>6920</v>
      </c>
      <c r="D2343" t="s">
        <v>6921</v>
      </c>
      <c r="E2343">
        <v>7153</v>
      </c>
      <c r="F2343" t="s">
        <v>13</v>
      </c>
      <c r="G2343" t="s">
        <v>14</v>
      </c>
      <c r="H2343">
        <v>408865.99</v>
      </c>
      <c r="I2343" t="s">
        <v>6922</v>
      </c>
      <c r="J2343" t="s">
        <v>39</v>
      </c>
    </row>
    <row r="2344" spans="1:10" x14ac:dyDescent="0.25">
      <c r="A2344" t="s">
        <v>6079</v>
      </c>
      <c r="B2344" s="1">
        <v>45425.613634259258</v>
      </c>
      <c r="C2344" t="s">
        <v>6923</v>
      </c>
      <c r="D2344" t="s">
        <v>6924</v>
      </c>
      <c r="E2344">
        <v>7425</v>
      </c>
      <c r="F2344" t="s">
        <v>13</v>
      </c>
      <c r="G2344" t="s">
        <v>14</v>
      </c>
      <c r="H2344">
        <v>416018.99</v>
      </c>
      <c r="I2344" t="s">
        <v>6925</v>
      </c>
      <c r="J2344" t="s">
        <v>39</v>
      </c>
    </row>
    <row r="2345" spans="1:10" x14ac:dyDescent="0.25">
      <c r="A2345" t="s">
        <v>6079</v>
      </c>
      <c r="B2345" s="1">
        <v>45425.53429398148</v>
      </c>
      <c r="C2345" t="s">
        <v>6926</v>
      </c>
      <c r="D2345" t="s">
        <v>6927</v>
      </c>
      <c r="E2345">
        <v>21105</v>
      </c>
      <c r="F2345" t="s">
        <v>13</v>
      </c>
      <c r="G2345" t="s">
        <v>14</v>
      </c>
      <c r="H2345">
        <v>423443.99</v>
      </c>
      <c r="I2345" t="s">
        <v>6928</v>
      </c>
      <c r="J2345" t="s">
        <v>23</v>
      </c>
    </row>
    <row r="2346" spans="1:10" x14ac:dyDescent="0.25">
      <c r="A2346" t="s">
        <v>6079</v>
      </c>
      <c r="B2346" s="1">
        <v>45425.531388888892</v>
      </c>
      <c r="C2346" t="s">
        <v>6929</v>
      </c>
      <c r="D2346" t="s">
        <v>6930</v>
      </c>
      <c r="E2346">
        <v>1573</v>
      </c>
      <c r="F2346" t="s">
        <v>13</v>
      </c>
      <c r="G2346" t="s">
        <v>14</v>
      </c>
      <c r="H2346">
        <v>444548.99</v>
      </c>
      <c r="I2346" t="s">
        <v>6931</v>
      </c>
      <c r="J2346" t="s">
        <v>16</v>
      </c>
    </row>
    <row r="2347" spans="1:10" x14ac:dyDescent="0.25">
      <c r="A2347" t="s">
        <v>6079</v>
      </c>
      <c r="B2347" s="1">
        <v>45425.528993055559</v>
      </c>
      <c r="C2347" t="s">
        <v>6932</v>
      </c>
      <c r="D2347" t="s">
        <v>6933</v>
      </c>
      <c r="E2347">
        <v>1853</v>
      </c>
      <c r="F2347" t="s">
        <v>13</v>
      </c>
      <c r="G2347" t="s">
        <v>14</v>
      </c>
      <c r="H2347">
        <v>446121.99</v>
      </c>
      <c r="I2347" t="s">
        <v>6934</v>
      </c>
      <c r="J2347" t="s">
        <v>23</v>
      </c>
    </row>
    <row r="2348" spans="1:10" x14ac:dyDescent="0.25">
      <c r="A2348" t="s">
        <v>6079</v>
      </c>
      <c r="B2348" s="1">
        <v>45425.526817129627</v>
      </c>
      <c r="C2348" t="s">
        <v>6935</v>
      </c>
      <c r="D2348" t="s">
        <v>6936</v>
      </c>
      <c r="E2348">
        <v>2098</v>
      </c>
      <c r="F2348" t="s">
        <v>13</v>
      </c>
      <c r="G2348" t="s">
        <v>14</v>
      </c>
      <c r="H2348">
        <v>447974.99</v>
      </c>
      <c r="I2348" t="s">
        <v>6937</v>
      </c>
      <c r="J2348" t="s">
        <v>16</v>
      </c>
    </row>
    <row r="2349" spans="1:10" x14ac:dyDescent="0.25">
      <c r="A2349" t="s">
        <v>6079</v>
      </c>
      <c r="B2349" s="1">
        <v>45425.524652777778</v>
      </c>
      <c r="C2349" t="s">
        <v>6938</v>
      </c>
      <c r="D2349" t="s">
        <v>6939</v>
      </c>
      <c r="E2349">
        <v>6109</v>
      </c>
      <c r="F2349" t="s">
        <v>13</v>
      </c>
      <c r="G2349" t="s">
        <v>14</v>
      </c>
      <c r="H2349">
        <v>450072.99</v>
      </c>
      <c r="I2349" t="s">
        <v>5219</v>
      </c>
      <c r="J2349" t="s">
        <v>23</v>
      </c>
    </row>
    <row r="2350" spans="1:10" x14ac:dyDescent="0.25">
      <c r="A2350" t="s">
        <v>6079</v>
      </c>
      <c r="B2350" s="1">
        <v>45425.462604166663</v>
      </c>
      <c r="C2350" t="s">
        <v>6940</v>
      </c>
      <c r="D2350" t="s">
        <v>6941</v>
      </c>
      <c r="E2350">
        <v>12761</v>
      </c>
      <c r="F2350" t="s">
        <v>13</v>
      </c>
      <c r="G2350" t="s">
        <v>14</v>
      </c>
      <c r="H2350">
        <v>456181.99</v>
      </c>
      <c r="I2350" t="s">
        <v>6942</v>
      </c>
      <c r="J2350" t="s">
        <v>23</v>
      </c>
    </row>
    <row r="2351" spans="1:10" x14ac:dyDescent="0.25">
      <c r="A2351" t="s">
        <v>6079</v>
      </c>
      <c r="B2351" s="1">
        <v>45425.461875000001</v>
      </c>
      <c r="C2351" t="s">
        <v>6943</v>
      </c>
      <c r="D2351" t="s">
        <v>6944</v>
      </c>
      <c r="E2351">
        <v>12761</v>
      </c>
      <c r="F2351" t="s">
        <v>13</v>
      </c>
      <c r="G2351" t="s">
        <v>14</v>
      </c>
      <c r="H2351">
        <v>468942.99</v>
      </c>
      <c r="I2351" t="s">
        <v>6945</v>
      </c>
      <c r="J2351" t="s">
        <v>23</v>
      </c>
    </row>
    <row r="2352" spans="1:10" x14ac:dyDescent="0.25">
      <c r="A2352" t="s">
        <v>6079</v>
      </c>
      <c r="B2352" s="1">
        <v>45424.867002314815</v>
      </c>
      <c r="C2352" t="s">
        <v>6946</v>
      </c>
      <c r="D2352" t="s">
        <v>6947</v>
      </c>
      <c r="E2352">
        <v>11451</v>
      </c>
      <c r="F2352" t="s">
        <v>13</v>
      </c>
      <c r="G2352" t="s">
        <v>14</v>
      </c>
      <c r="H2352">
        <v>481703.99</v>
      </c>
      <c r="I2352" t="s">
        <v>6948</v>
      </c>
      <c r="J2352" t="s">
        <v>23</v>
      </c>
    </row>
    <row r="2353" spans="1:10" x14ac:dyDescent="0.25">
      <c r="A2353" t="s">
        <v>6079</v>
      </c>
      <c r="B2353" s="1">
        <v>45424.865405092591</v>
      </c>
      <c r="C2353" t="s">
        <v>6949</v>
      </c>
      <c r="D2353" t="s">
        <v>6950</v>
      </c>
      <c r="E2353">
        <v>5299</v>
      </c>
      <c r="F2353" t="s">
        <v>13</v>
      </c>
      <c r="G2353" t="s">
        <v>14</v>
      </c>
      <c r="H2353">
        <v>493154.99</v>
      </c>
      <c r="I2353" t="s">
        <v>6562</v>
      </c>
      <c r="J2353" t="s">
        <v>23</v>
      </c>
    </row>
    <row r="2354" spans="1:10" x14ac:dyDescent="0.25">
      <c r="A2354" t="s">
        <v>6079</v>
      </c>
      <c r="B2354" s="1">
        <v>45424.834189814814</v>
      </c>
      <c r="C2354" t="s">
        <v>6951</v>
      </c>
      <c r="D2354" t="s">
        <v>6952</v>
      </c>
      <c r="E2354">
        <v>1653</v>
      </c>
      <c r="F2354" t="s">
        <v>69</v>
      </c>
      <c r="G2354" t="s">
        <v>70</v>
      </c>
      <c r="H2354">
        <v>498453.99</v>
      </c>
      <c r="I2354" t="s">
        <v>6953</v>
      </c>
      <c r="J2354" t="s">
        <v>16</v>
      </c>
    </row>
    <row r="2355" spans="1:10" x14ac:dyDescent="0.25">
      <c r="A2355" t="s">
        <v>6079</v>
      </c>
      <c r="B2355" s="1">
        <v>45424.72892361111</v>
      </c>
      <c r="C2355" t="s">
        <v>6954</v>
      </c>
      <c r="D2355" t="s">
        <v>6955</v>
      </c>
      <c r="E2355">
        <v>3202</v>
      </c>
      <c r="F2355" t="s">
        <v>13</v>
      </c>
      <c r="G2355" t="s">
        <v>14</v>
      </c>
      <c r="H2355">
        <v>496800.99</v>
      </c>
      <c r="I2355" t="s">
        <v>6956</v>
      </c>
      <c r="J2355" t="s">
        <v>16</v>
      </c>
    </row>
    <row r="2356" spans="1:10" x14ac:dyDescent="0.25">
      <c r="A2356" t="s">
        <v>6079</v>
      </c>
      <c r="B2356" s="1">
        <v>45424.575833333336</v>
      </c>
      <c r="C2356" t="s">
        <v>6957</v>
      </c>
      <c r="D2356" t="s">
        <v>6958</v>
      </c>
      <c r="E2356">
        <v>3045</v>
      </c>
      <c r="F2356" t="s">
        <v>13</v>
      </c>
      <c r="G2356" t="s">
        <v>14</v>
      </c>
      <c r="H2356">
        <v>500002.99</v>
      </c>
      <c r="I2356" t="s">
        <v>6959</v>
      </c>
      <c r="J2356" t="s">
        <v>16</v>
      </c>
    </row>
    <row r="2357" spans="1:10" x14ac:dyDescent="0.25">
      <c r="A2357" t="s">
        <v>6079</v>
      </c>
      <c r="B2357" s="1">
        <v>45424.533020833333</v>
      </c>
      <c r="C2357" t="s">
        <v>6960</v>
      </c>
      <c r="D2357" t="s">
        <v>6961</v>
      </c>
      <c r="E2357">
        <v>18543</v>
      </c>
      <c r="F2357" t="s">
        <v>13</v>
      </c>
      <c r="G2357" t="s">
        <v>14</v>
      </c>
      <c r="H2357">
        <v>503047.99</v>
      </c>
      <c r="I2357" t="s">
        <v>6962</v>
      </c>
      <c r="J2357" t="s">
        <v>23</v>
      </c>
    </row>
    <row r="2358" spans="1:10" x14ac:dyDescent="0.25">
      <c r="A2358" t="s">
        <v>6079</v>
      </c>
      <c r="B2358" s="1">
        <v>45424.414976851855</v>
      </c>
      <c r="C2358" t="s">
        <v>6963</v>
      </c>
      <c r="D2358" t="s">
        <v>6964</v>
      </c>
      <c r="E2358">
        <v>2299</v>
      </c>
      <c r="F2358" t="s">
        <v>13</v>
      </c>
      <c r="G2358" t="s">
        <v>14</v>
      </c>
      <c r="H2358">
        <v>521590.99</v>
      </c>
      <c r="I2358" t="s">
        <v>6965</v>
      </c>
      <c r="J2358" t="s">
        <v>16</v>
      </c>
    </row>
    <row r="2359" spans="1:10" x14ac:dyDescent="0.25">
      <c r="A2359" t="s">
        <v>6079</v>
      </c>
      <c r="B2359" s="1">
        <v>45424.406527777777</v>
      </c>
      <c r="C2359" t="s">
        <v>6966</v>
      </c>
      <c r="D2359" t="s">
        <v>6967</v>
      </c>
      <c r="E2359">
        <v>1905</v>
      </c>
      <c r="F2359" t="s">
        <v>13</v>
      </c>
      <c r="G2359" t="s">
        <v>14</v>
      </c>
      <c r="H2359">
        <v>523889.99</v>
      </c>
      <c r="I2359" t="s">
        <v>6968</v>
      </c>
      <c r="J2359" t="s">
        <v>23</v>
      </c>
    </row>
    <row r="2360" spans="1:10" x14ac:dyDescent="0.25">
      <c r="A2360" t="s">
        <v>6079</v>
      </c>
      <c r="B2360" s="1">
        <v>45423.805578703701</v>
      </c>
      <c r="C2360" t="s">
        <v>6969</v>
      </c>
      <c r="D2360" t="s">
        <v>6970</v>
      </c>
      <c r="E2360">
        <v>5065</v>
      </c>
      <c r="F2360" t="s">
        <v>13</v>
      </c>
      <c r="G2360" t="s">
        <v>14</v>
      </c>
      <c r="H2360">
        <v>525794.99</v>
      </c>
      <c r="I2360" t="s">
        <v>6971</v>
      </c>
      <c r="J2360" t="s">
        <v>23</v>
      </c>
    </row>
    <row r="2361" spans="1:10" x14ac:dyDescent="0.25">
      <c r="A2361" t="s">
        <v>6079</v>
      </c>
      <c r="B2361" s="1">
        <v>45423.737974537034</v>
      </c>
      <c r="C2361" t="s">
        <v>6972</v>
      </c>
      <c r="D2361" t="s">
        <v>6973</v>
      </c>
      <c r="E2361">
        <v>1631</v>
      </c>
      <c r="F2361" t="s">
        <v>13</v>
      </c>
      <c r="G2361" t="s">
        <v>14</v>
      </c>
      <c r="H2361">
        <v>530859.99</v>
      </c>
      <c r="I2361" t="s">
        <v>6974</v>
      </c>
      <c r="J2361" t="s">
        <v>23</v>
      </c>
    </row>
    <row r="2362" spans="1:10" x14ac:dyDescent="0.25">
      <c r="A2362" t="s">
        <v>6079</v>
      </c>
      <c r="B2362" s="1">
        <v>45423.737523148149</v>
      </c>
      <c r="C2362" t="s">
        <v>6975</v>
      </c>
      <c r="D2362" t="s">
        <v>6976</v>
      </c>
      <c r="E2362">
        <v>1679</v>
      </c>
      <c r="F2362" t="s">
        <v>13</v>
      </c>
      <c r="G2362" t="s">
        <v>14</v>
      </c>
      <c r="H2362">
        <v>532490.99</v>
      </c>
      <c r="I2362" t="s">
        <v>6977</v>
      </c>
      <c r="J2362" t="s">
        <v>23</v>
      </c>
    </row>
    <row r="2363" spans="1:10" x14ac:dyDescent="0.25">
      <c r="A2363" t="s">
        <v>6079</v>
      </c>
      <c r="B2363" s="1">
        <v>45423.73704861111</v>
      </c>
      <c r="C2363" t="s">
        <v>6978</v>
      </c>
      <c r="D2363" t="s">
        <v>6979</v>
      </c>
      <c r="E2363">
        <v>2090</v>
      </c>
      <c r="F2363" t="s">
        <v>13</v>
      </c>
      <c r="G2363" t="s">
        <v>14</v>
      </c>
      <c r="H2363">
        <v>534169.99</v>
      </c>
      <c r="I2363" t="s">
        <v>6980</v>
      </c>
      <c r="J2363" t="s">
        <v>23</v>
      </c>
    </row>
    <row r="2364" spans="1:10" x14ac:dyDescent="0.25">
      <c r="A2364" t="s">
        <v>6079</v>
      </c>
      <c r="B2364" s="1">
        <v>45423.709432870368</v>
      </c>
      <c r="C2364" t="s">
        <v>6981</v>
      </c>
      <c r="D2364" t="s">
        <v>6982</v>
      </c>
      <c r="E2364">
        <v>1888</v>
      </c>
      <c r="F2364" t="s">
        <v>13</v>
      </c>
      <c r="G2364" t="s">
        <v>14</v>
      </c>
      <c r="H2364">
        <v>536259.99</v>
      </c>
      <c r="I2364" t="s">
        <v>6983</v>
      </c>
      <c r="J2364" t="s">
        <v>16</v>
      </c>
    </row>
    <row r="2365" spans="1:10" x14ac:dyDescent="0.25">
      <c r="A2365" t="s">
        <v>6079</v>
      </c>
      <c r="B2365" s="1">
        <v>45423.708993055552</v>
      </c>
      <c r="C2365" t="s">
        <v>6984</v>
      </c>
      <c r="D2365" t="s">
        <v>6985</v>
      </c>
      <c r="E2365">
        <v>1850</v>
      </c>
      <c r="F2365" t="s">
        <v>13</v>
      </c>
      <c r="G2365" t="s">
        <v>14</v>
      </c>
      <c r="H2365">
        <v>538147.99</v>
      </c>
      <c r="I2365" t="s">
        <v>6986</v>
      </c>
      <c r="J2365" t="s">
        <v>16</v>
      </c>
    </row>
    <row r="2366" spans="1:10" x14ac:dyDescent="0.25">
      <c r="A2366" t="s">
        <v>6079</v>
      </c>
      <c r="B2366" s="1">
        <v>45423.665949074071</v>
      </c>
      <c r="C2366" t="s">
        <v>6987</v>
      </c>
      <c r="D2366" t="s">
        <v>6988</v>
      </c>
      <c r="E2366">
        <v>3601</v>
      </c>
      <c r="F2366" t="s">
        <v>13</v>
      </c>
      <c r="G2366" t="s">
        <v>14</v>
      </c>
      <c r="H2366">
        <v>539997.99</v>
      </c>
      <c r="I2366" t="s">
        <v>6989</v>
      </c>
      <c r="J2366" t="s">
        <v>23</v>
      </c>
    </row>
    <row r="2367" spans="1:10" x14ac:dyDescent="0.25">
      <c r="A2367" t="s">
        <v>6079</v>
      </c>
      <c r="B2367" s="1">
        <v>45423.665023148147</v>
      </c>
      <c r="C2367" t="s">
        <v>6990</v>
      </c>
      <c r="D2367" t="s">
        <v>6991</v>
      </c>
      <c r="E2367">
        <v>3296</v>
      </c>
      <c r="F2367" t="s">
        <v>69</v>
      </c>
      <c r="G2367" t="s">
        <v>70</v>
      </c>
      <c r="H2367">
        <v>543598.99</v>
      </c>
      <c r="I2367" t="s">
        <v>6992</v>
      </c>
      <c r="J2367" t="s">
        <v>23</v>
      </c>
    </row>
    <row r="2368" spans="1:10" x14ac:dyDescent="0.25">
      <c r="A2368" t="s">
        <v>6079</v>
      </c>
      <c r="B2368" s="1">
        <v>45423.664340277777</v>
      </c>
      <c r="C2368" t="s">
        <v>6993</v>
      </c>
      <c r="D2368" t="s">
        <v>6994</v>
      </c>
      <c r="E2368">
        <v>630</v>
      </c>
      <c r="F2368" t="s">
        <v>13</v>
      </c>
      <c r="G2368" t="s">
        <v>14</v>
      </c>
      <c r="H2368">
        <v>540302.99</v>
      </c>
      <c r="I2368" t="s">
        <v>6995</v>
      </c>
      <c r="J2368" t="s">
        <v>16</v>
      </c>
    </row>
    <row r="2369" spans="1:10" x14ac:dyDescent="0.25">
      <c r="A2369" t="s">
        <v>6079</v>
      </c>
      <c r="B2369" s="1">
        <v>45423.65997685185</v>
      </c>
      <c r="C2369" t="s">
        <v>6996</v>
      </c>
      <c r="D2369" t="s">
        <v>6997</v>
      </c>
      <c r="E2369">
        <v>441</v>
      </c>
      <c r="F2369" t="s">
        <v>69</v>
      </c>
      <c r="G2369" t="s">
        <v>70</v>
      </c>
      <c r="H2369">
        <v>540932.99</v>
      </c>
      <c r="I2369" t="s">
        <v>6998</v>
      </c>
      <c r="J2369" t="s">
        <v>16</v>
      </c>
    </row>
    <row r="2370" spans="1:10" x14ac:dyDescent="0.25">
      <c r="A2370" t="s">
        <v>6079</v>
      </c>
      <c r="B2370" s="1">
        <v>45423.595833333333</v>
      </c>
      <c r="C2370" t="s">
        <v>6999</v>
      </c>
      <c r="D2370" t="s">
        <v>7000</v>
      </c>
      <c r="E2370">
        <v>3296</v>
      </c>
      <c r="F2370" t="s">
        <v>13</v>
      </c>
      <c r="G2370" t="s">
        <v>14</v>
      </c>
      <c r="H2370">
        <v>540491.99</v>
      </c>
      <c r="I2370" t="s">
        <v>7001</v>
      </c>
      <c r="J2370" t="s">
        <v>23</v>
      </c>
    </row>
    <row r="2371" spans="1:10" x14ac:dyDescent="0.25">
      <c r="A2371" t="s">
        <v>6079</v>
      </c>
      <c r="B2371" s="1">
        <v>45423.55740740741</v>
      </c>
      <c r="C2371" t="s">
        <v>7002</v>
      </c>
      <c r="D2371" t="s">
        <v>7003</v>
      </c>
      <c r="E2371">
        <v>2152</v>
      </c>
      <c r="F2371" t="s">
        <v>13</v>
      </c>
      <c r="G2371" t="s">
        <v>14</v>
      </c>
      <c r="H2371">
        <v>543787.99</v>
      </c>
      <c r="I2371" t="s">
        <v>7004</v>
      </c>
      <c r="J2371" t="s">
        <v>16</v>
      </c>
    </row>
    <row r="2372" spans="1:10" x14ac:dyDescent="0.25">
      <c r="A2372" t="s">
        <v>6079</v>
      </c>
      <c r="B2372" s="1">
        <v>45423.550578703704</v>
      </c>
      <c r="C2372" t="s">
        <v>7005</v>
      </c>
      <c r="D2372" t="s">
        <v>7006</v>
      </c>
      <c r="E2372">
        <v>2780</v>
      </c>
      <c r="F2372" t="s">
        <v>13</v>
      </c>
      <c r="G2372" t="s">
        <v>14</v>
      </c>
      <c r="H2372">
        <v>545939.99</v>
      </c>
      <c r="I2372" t="s">
        <v>7007</v>
      </c>
      <c r="J2372" t="s">
        <v>23</v>
      </c>
    </row>
    <row r="2373" spans="1:10" x14ac:dyDescent="0.25">
      <c r="A2373" t="s">
        <v>6079</v>
      </c>
      <c r="B2373" s="1">
        <v>45423.529293981483</v>
      </c>
      <c r="C2373" t="s">
        <v>6095</v>
      </c>
      <c r="D2373" t="s">
        <v>7008</v>
      </c>
      <c r="E2373">
        <v>1354</v>
      </c>
      <c r="F2373" t="s">
        <v>13</v>
      </c>
      <c r="G2373" t="s">
        <v>14</v>
      </c>
      <c r="H2373">
        <v>548719.99</v>
      </c>
      <c r="I2373" t="s">
        <v>7009</v>
      </c>
      <c r="J2373" t="s">
        <v>16</v>
      </c>
    </row>
    <row r="2374" spans="1:10" x14ac:dyDescent="0.25">
      <c r="A2374" t="s">
        <v>6079</v>
      </c>
      <c r="B2374" s="1">
        <v>45423.523009259261</v>
      </c>
      <c r="C2374" t="s">
        <v>7010</v>
      </c>
      <c r="D2374" t="s">
        <v>7011</v>
      </c>
      <c r="E2374">
        <v>2324</v>
      </c>
      <c r="F2374" t="s">
        <v>13</v>
      </c>
      <c r="G2374" t="s">
        <v>14</v>
      </c>
      <c r="H2374">
        <v>550073.99</v>
      </c>
      <c r="I2374" t="s">
        <v>7012</v>
      </c>
      <c r="J2374" t="s">
        <v>23</v>
      </c>
    </row>
    <row r="2375" spans="1:10" x14ac:dyDescent="0.25">
      <c r="A2375" t="s">
        <v>6079</v>
      </c>
      <c r="B2375" s="1">
        <v>45423.522268518522</v>
      </c>
      <c r="C2375" t="s">
        <v>7013</v>
      </c>
      <c r="D2375" t="s">
        <v>7014</v>
      </c>
      <c r="E2375">
        <v>4970</v>
      </c>
      <c r="F2375" t="s">
        <v>13</v>
      </c>
      <c r="G2375" t="s">
        <v>14</v>
      </c>
      <c r="H2375">
        <v>552397.99</v>
      </c>
      <c r="I2375" t="s">
        <v>7015</v>
      </c>
      <c r="J2375" t="s">
        <v>23</v>
      </c>
    </row>
    <row r="2376" spans="1:10" x14ac:dyDescent="0.25">
      <c r="A2376" t="s">
        <v>6079</v>
      </c>
      <c r="B2376" s="1">
        <v>45423.516805555555</v>
      </c>
      <c r="C2376" t="s">
        <v>7016</v>
      </c>
      <c r="D2376" t="s">
        <v>7017</v>
      </c>
      <c r="E2376">
        <v>3786</v>
      </c>
      <c r="F2376" t="s">
        <v>13</v>
      </c>
      <c r="G2376" t="s">
        <v>14</v>
      </c>
      <c r="H2376">
        <v>557367.99</v>
      </c>
      <c r="I2376" t="s">
        <v>7018</v>
      </c>
      <c r="J2376" t="s">
        <v>23</v>
      </c>
    </row>
    <row r="2377" spans="1:10" x14ac:dyDescent="0.25">
      <c r="A2377" t="s">
        <v>6079</v>
      </c>
      <c r="B2377" s="1">
        <v>45423.467476851853</v>
      </c>
      <c r="C2377" t="s">
        <v>7019</v>
      </c>
      <c r="D2377" t="s">
        <v>7020</v>
      </c>
      <c r="E2377">
        <v>4362</v>
      </c>
      <c r="F2377" t="s">
        <v>13</v>
      </c>
      <c r="G2377" t="s">
        <v>14</v>
      </c>
      <c r="H2377">
        <v>561153.99</v>
      </c>
      <c r="I2377" t="s">
        <v>7021</v>
      </c>
      <c r="J2377" t="s">
        <v>23</v>
      </c>
    </row>
    <row r="2378" spans="1:10" x14ac:dyDescent="0.25">
      <c r="A2378" t="s">
        <v>6079</v>
      </c>
      <c r="B2378" s="1">
        <v>45422.843958333331</v>
      </c>
      <c r="C2378" t="s">
        <v>7022</v>
      </c>
      <c r="D2378" t="s">
        <v>7023</v>
      </c>
      <c r="E2378">
        <v>7715</v>
      </c>
      <c r="F2378" t="s">
        <v>13</v>
      </c>
      <c r="G2378" t="s">
        <v>14</v>
      </c>
      <c r="H2378">
        <v>565515.99</v>
      </c>
      <c r="I2378" t="s">
        <v>7024</v>
      </c>
      <c r="J2378" t="s">
        <v>39</v>
      </c>
    </row>
    <row r="2379" spans="1:10" x14ac:dyDescent="0.25">
      <c r="A2379" t="s">
        <v>6079</v>
      </c>
      <c r="B2379" s="1">
        <v>45422.792442129627</v>
      </c>
      <c r="C2379" t="s">
        <v>7025</v>
      </c>
      <c r="D2379" t="s">
        <v>7026</v>
      </c>
      <c r="E2379">
        <v>2404</v>
      </c>
      <c r="F2379" t="s">
        <v>13</v>
      </c>
      <c r="G2379" t="s">
        <v>14</v>
      </c>
      <c r="H2379">
        <v>573230.99</v>
      </c>
      <c r="I2379" t="s">
        <v>7027</v>
      </c>
      <c r="J2379" t="s">
        <v>23</v>
      </c>
    </row>
    <row r="2380" spans="1:10" x14ac:dyDescent="0.25">
      <c r="A2380" t="s">
        <v>6079</v>
      </c>
      <c r="B2380" s="1">
        <v>45422.764791666668</v>
      </c>
      <c r="C2380" t="s">
        <v>7028</v>
      </c>
      <c r="D2380" t="s">
        <v>7029</v>
      </c>
      <c r="E2380">
        <v>11926</v>
      </c>
      <c r="F2380" t="s">
        <v>13</v>
      </c>
      <c r="G2380" t="s">
        <v>14</v>
      </c>
      <c r="H2380">
        <v>575634.99</v>
      </c>
      <c r="I2380" t="s">
        <v>7030</v>
      </c>
      <c r="J2380" t="s">
        <v>23</v>
      </c>
    </row>
    <row r="2381" spans="1:10" x14ac:dyDescent="0.25">
      <c r="A2381" t="s">
        <v>6079</v>
      </c>
      <c r="B2381" s="1">
        <v>45422.762048611112</v>
      </c>
      <c r="C2381" t="s">
        <v>7031</v>
      </c>
      <c r="D2381" t="s">
        <v>7032</v>
      </c>
      <c r="E2381">
        <v>12492</v>
      </c>
      <c r="F2381" t="s">
        <v>13</v>
      </c>
      <c r="G2381" t="s">
        <v>14</v>
      </c>
      <c r="H2381">
        <v>587560.99</v>
      </c>
      <c r="I2381" t="s">
        <v>7033</v>
      </c>
      <c r="J2381" t="s">
        <v>23</v>
      </c>
    </row>
    <row r="2382" spans="1:10" x14ac:dyDescent="0.25">
      <c r="A2382" t="s">
        <v>6079</v>
      </c>
      <c r="B2382" s="1">
        <v>45422.761122685188</v>
      </c>
      <c r="C2382" t="s">
        <v>7034</v>
      </c>
      <c r="D2382" t="s">
        <v>7035</v>
      </c>
      <c r="E2382">
        <v>799</v>
      </c>
      <c r="F2382" t="s">
        <v>13</v>
      </c>
      <c r="G2382" t="s">
        <v>14</v>
      </c>
      <c r="H2382">
        <v>600052.99</v>
      </c>
      <c r="I2382" t="s">
        <v>7036</v>
      </c>
      <c r="J2382" t="s">
        <v>16</v>
      </c>
    </row>
    <row r="2383" spans="1:10" x14ac:dyDescent="0.25">
      <c r="A2383" t="s">
        <v>6079</v>
      </c>
      <c r="B2383" s="1">
        <v>45422.759942129633</v>
      </c>
      <c r="C2383" t="s">
        <v>7037</v>
      </c>
      <c r="D2383" t="s">
        <v>7038</v>
      </c>
      <c r="E2383">
        <v>7754</v>
      </c>
      <c r="F2383" t="s">
        <v>13</v>
      </c>
      <c r="G2383" t="s">
        <v>14</v>
      </c>
      <c r="H2383">
        <v>600851.99</v>
      </c>
      <c r="I2383" t="s">
        <v>7039</v>
      </c>
    </row>
    <row r="2384" spans="1:10" x14ac:dyDescent="0.25">
      <c r="A2384" t="s">
        <v>6079</v>
      </c>
      <c r="B2384" s="1">
        <v>45422.698252314818</v>
      </c>
      <c r="C2384" t="s">
        <v>7040</v>
      </c>
      <c r="D2384" t="s">
        <v>7041</v>
      </c>
      <c r="E2384">
        <v>9665</v>
      </c>
      <c r="F2384" t="s">
        <v>13</v>
      </c>
      <c r="G2384" t="s">
        <v>14</v>
      </c>
      <c r="H2384">
        <v>608605.99</v>
      </c>
      <c r="I2384" t="s">
        <v>6856</v>
      </c>
      <c r="J2384" t="s">
        <v>39</v>
      </c>
    </row>
    <row r="2385" spans="1:10" x14ac:dyDescent="0.25">
      <c r="A2385" t="s">
        <v>6079</v>
      </c>
      <c r="B2385" s="1">
        <v>45422.69636574074</v>
      </c>
      <c r="C2385" t="s">
        <v>7042</v>
      </c>
      <c r="D2385" t="s">
        <v>7043</v>
      </c>
      <c r="E2385">
        <v>11701</v>
      </c>
      <c r="F2385" t="s">
        <v>13</v>
      </c>
      <c r="G2385" t="s">
        <v>14</v>
      </c>
      <c r="H2385">
        <v>618270.99</v>
      </c>
      <c r="I2385" t="s">
        <v>7044</v>
      </c>
      <c r="J2385" t="s">
        <v>39</v>
      </c>
    </row>
    <row r="2386" spans="1:10" x14ac:dyDescent="0.25">
      <c r="A2386" t="s">
        <v>6079</v>
      </c>
      <c r="B2386" s="1">
        <v>45422.690879629627</v>
      </c>
      <c r="C2386" t="s">
        <v>7045</v>
      </c>
      <c r="D2386" t="s">
        <v>7046</v>
      </c>
      <c r="E2386">
        <v>1580</v>
      </c>
      <c r="F2386" t="s">
        <v>69</v>
      </c>
      <c r="G2386" t="s">
        <v>70</v>
      </c>
      <c r="H2386">
        <v>629971.99</v>
      </c>
      <c r="I2386" t="s">
        <v>7047</v>
      </c>
    </row>
    <row r="2387" spans="1:10" x14ac:dyDescent="0.25">
      <c r="A2387" t="s">
        <v>6079</v>
      </c>
      <c r="B2387" s="1">
        <v>45422.633287037039</v>
      </c>
      <c r="C2387" t="s">
        <v>7048</v>
      </c>
      <c r="D2387" t="s">
        <v>7049</v>
      </c>
      <c r="E2387">
        <v>3667</v>
      </c>
      <c r="F2387" t="s">
        <v>13</v>
      </c>
      <c r="G2387" t="s">
        <v>14</v>
      </c>
      <c r="H2387">
        <v>628391.99</v>
      </c>
      <c r="I2387" t="s">
        <v>7050</v>
      </c>
      <c r="J2387" t="s">
        <v>23</v>
      </c>
    </row>
    <row r="2388" spans="1:10" x14ac:dyDescent="0.25">
      <c r="A2388" t="s">
        <v>6079</v>
      </c>
      <c r="B2388" s="1">
        <v>45422.632013888891</v>
      </c>
      <c r="C2388" t="s">
        <v>7051</v>
      </c>
      <c r="D2388" t="s">
        <v>7052</v>
      </c>
      <c r="E2388">
        <v>2064</v>
      </c>
      <c r="F2388" t="s">
        <v>13</v>
      </c>
      <c r="G2388" t="s">
        <v>14</v>
      </c>
      <c r="H2388">
        <v>632058.99</v>
      </c>
      <c r="I2388" t="s">
        <v>7053</v>
      </c>
      <c r="J2388" t="s">
        <v>23</v>
      </c>
    </row>
    <row r="2389" spans="1:10" x14ac:dyDescent="0.25">
      <c r="A2389" t="s">
        <v>6079</v>
      </c>
      <c r="B2389" s="1">
        <v>45422.624074074076</v>
      </c>
      <c r="C2389" t="s">
        <v>7054</v>
      </c>
      <c r="D2389" t="s">
        <v>7055</v>
      </c>
      <c r="E2389">
        <v>840</v>
      </c>
      <c r="F2389" t="s">
        <v>13</v>
      </c>
      <c r="G2389" t="s">
        <v>14</v>
      </c>
      <c r="H2389">
        <v>634122.99</v>
      </c>
      <c r="I2389" t="s">
        <v>7056</v>
      </c>
      <c r="J2389" t="s">
        <v>16</v>
      </c>
    </row>
    <row r="2390" spans="1:10" x14ac:dyDescent="0.25">
      <c r="A2390" t="s">
        <v>6079</v>
      </c>
      <c r="B2390" s="1">
        <v>45422.614050925928</v>
      </c>
      <c r="C2390" t="s">
        <v>7057</v>
      </c>
      <c r="D2390" t="s">
        <v>7058</v>
      </c>
      <c r="E2390">
        <v>2100</v>
      </c>
      <c r="F2390" t="s">
        <v>13</v>
      </c>
      <c r="G2390" t="s">
        <v>14</v>
      </c>
      <c r="H2390">
        <v>634962.99</v>
      </c>
      <c r="I2390" t="s">
        <v>7059</v>
      </c>
      <c r="J2390" t="s">
        <v>16</v>
      </c>
    </row>
    <row r="2391" spans="1:10" x14ac:dyDescent="0.25">
      <c r="A2391" t="s">
        <v>6079</v>
      </c>
      <c r="B2391" s="1">
        <v>45422.605856481481</v>
      </c>
      <c r="C2391" t="s">
        <v>7060</v>
      </c>
      <c r="D2391" t="s">
        <v>7061</v>
      </c>
      <c r="E2391">
        <v>2215</v>
      </c>
      <c r="F2391" t="s">
        <v>13</v>
      </c>
      <c r="G2391" t="s">
        <v>14</v>
      </c>
      <c r="H2391">
        <v>637062.99</v>
      </c>
      <c r="I2391" t="s">
        <v>7062</v>
      </c>
      <c r="J2391" t="s">
        <v>16</v>
      </c>
    </row>
    <row r="2392" spans="1:10" x14ac:dyDescent="0.25">
      <c r="A2392" t="s">
        <v>6079</v>
      </c>
      <c r="B2392" s="1">
        <v>45422.601863425924</v>
      </c>
      <c r="C2392" t="s">
        <v>7063</v>
      </c>
      <c r="D2392" t="s">
        <v>7064</v>
      </c>
      <c r="E2392">
        <v>25306</v>
      </c>
      <c r="F2392" t="s">
        <v>13</v>
      </c>
      <c r="G2392" t="s">
        <v>14</v>
      </c>
      <c r="H2392">
        <v>639277.99</v>
      </c>
      <c r="I2392" t="s">
        <v>7065</v>
      </c>
      <c r="J2392" t="s">
        <v>23</v>
      </c>
    </row>
    <row r="2393" spans="1:10" x14ac:dyDescent="0.25">
      <c r="A2393" t="s">
        <v>6079</v>
      </c>
      <c r="B2393" s="1">
        <v>45422.600682870368</v>
      </c>
      <c r="C2393" t="s">
        <v>7066</v>
      </c>
      <c r="D2393" t="s">
        <v>7067</v>
      </c>
      <c r="E2393">
        <v>25306</v>
      </c>
      <c r="F2393" t="s">
        <v>13</v>
      </c>
      <c r="G2393" t="s">
        <v>14</v>
      </c>
      <c r="H2393">
        <v>664583.99</v>
      </c>
      <c r="I2393" t="s">
        <v>7068</v>
      </c>
      <c r="J2393" t="s">
        <v>23</v>
      </c>
    </row>
    <row r="2394" spans="1:10" x14ac:dyDescent="0.25">
      <c r="A2394" t="s">
        <v>6079</v>
      </c>
      <c r="B2394" s="1">
        <v>45422.598217592589</v>
      </c>
      <c r="C2394" t="s">
        <v>7069</v>
      </c>
      <c r="D2394" t="s">
        <v>7070</v>
      </c>
      <c r="E2394">
        <v>26308</v>
      </c>
      <c r="F2394" t="s">
        <v>69</v>
      </c>
      <c r="G2394" t="s">
        <v>70</v>
      </c>
      <c r="H2394">
        <v>689889.99</v>
      </c>
      <c r="I2394" t="s">
        <v>7071</v>
      </c>
      <c r="J2394" t="s">
        <v>23</v>
      </c>
    </row>
    <row r="2395" spans="1:10" x14ac:dyDescent="0.25">
      <c r="A2395" t="s">
        <v>6079</v>
      </c>
      <c r="B2395" s="1">
        <v>45422.593009259261</v>
      </c>
      <c r="C2395" t="s">
        <v>7072</v>
      </c>
      <c r="D2395" t="s">
        <v>7073</v>
      </c>
      <c r="E2395">
        <v>2362</v>
      </c>
      <c r="F2395" t="s">
        <v>13</v>
      </c>
      <c r="G2395" t="s">
        <v>14</v>
      </c>
      <c r="H2395">
        <v>663581.99</v>
      </c>
      <c r="I2395" t="s">
        <v>7074</v>
      </c>
      <c r="J2395" t="s">
        <v>16</v>
      </c>
    </row>
    <row r="2396" spans="1:10" x14ac:dyDescent="0.25">
      <c r="A2396" t="s">
        <v>6079</v>
      </c>
      <c r="B2396" s="1">
        <v>45422.5702662037</v>
      </c>
      <c r="C2396" t="s">
        <v>7075</v>
      </c>
      <c r="D2396" t="s">
        <v>7076</v>
      </c>
      <c r="E2396">
        <v>739</v>
      </c>
      <c r="F2396" t="s">
        <v>13</v>
      </c>
      <c r="G2396" t="s">
        <v>14</v>
      </c>
      <c r="H2396">
        <v>665943.99</v>
      </c>
      <c r="I2396" t="s">
        <v>7077</v>
      </c>
      <c r="J2396" t="s">
        <v>16</v>
      </c>
    </row>
    <row r="2397" spans="1:10" x14ac:dyDescent="0.25">
      <c r="A2397" t="s">
        <v>6079</v>
      </c>
      <c r="B2397" s="1">
        <v>45422.558020833334</v>
      </c>
      <c r="C2397" t="s">
        <v>7078</v>
      </c>
      <c r="D2397" t="s">
        <v>7079</v>
      </c>
      <c r="E2397">
        <v>295</v>
      </c>
      <c r="F2397" t="s">
        <v>13</v>
      </c>
      <c r="G2397" t="s">
        <v>14</v>
      </c>
      <c r="H2397">
        <v>666682.99</v>
      </c>
      <c r="I2397" t="s">
        <v>7080</v>
      </c>
      <c r="J2397" t="s">
        <v>16</v>
      </c>
    </row>
    <row r="2398" spans="1:10" x14ac:dyDescent="0.25">
      <c r="A2398" t="s">
        <v>6079</v>
      </c>
      <c r="B2398" s="1">
        <v>45422.557013888887</v>
      </c>
      <c r="C2398" t="s">
        <v>7081</v>
      </c>
      <c r="D2398" t="s">
        <v>7082</v>
      </c>
      <c r="E2398">
        <v>210</v>
      </c>
      <c r="F2398" t="s">
        <v>13</v>
      </c>
      <c r="G2398" t="s">
        <v>14</v>
      </c>
      <c r="H2398">
        <v>666977.99</v>
      </c>
      <c r="I2398" t="s">
        <v>7083</v>
      </c>
      <c r="J2398" t="s">
        <v>16</v>
      </c>
    </row>
    <row r="2399" spans="1:10" x14ac:dyDescent="0.25">
      <c r="A2399" t="s">
        <v>6079</v>
      </c>
      <c r="B2399" s="1">
        <v>45422.556307870371</v>
      </c>
      <c r="C2399" t="s">
        <v>7084</v>
      </c>
      <c r="D2399" t="s">
        <v>7085</v>
      </c>
      <c r="E2399">
        <v>210</v>
      </c>
      <c r="F2399" t="s">
        <v>13</v>
      </c>
      <c r="G2399" t="s">
        <v>14</v>
      </c>
      <c r="H2399">
        <v>667187.99</v>
      </c>
      <c r="I2399" t="s">
        <v>7086</v>
      </c>
      <c r="J2399" t="s">
        <v>16</v>
      </c>
    </row>
    <row r="2400" spans="1:10" x14ac:dyDescent="0.25">
      <c r="A2400" t="s">
        <v>6079</v>
      </c>
      <c r="B2400" s="1">
        <v>45422.555497685185</v>
      </c>
      <c r="C2400" t="s">
        <v>7087</v>
      </c>
      <c r="D2400" t="s">
        <v>7088</v>
      </c>
      <c r="E2400">
        <v>420</v>
      </c>
      <c r="F2400" t="s">
        <v>13</v>
      </c>
      <c r="G2400" t="s">
        <v>14</v>
      </c>
      <c r="H2400">
        <v>667397.99</v>
      </c>
      <c r="I2400" t="s">
        <v>7089</v>
      </c>
      <c r="J2400" t="s">
        <v>16</v>
      </c>
    </row>
    <row r="2401" spans="1:10" x14ac:dyDescent="0.25">
      <c r="A2401" t="s">
        <v>6079</v>
      </c>
      <c r="B2401" s="1">
        <v>45422.554594907408</v>
      </c>
      <c r="C2401" t="s">
        <v>5575</v>
      </c>
      <c r="D2401" t="s">
        <v>7090</v>
      </c>
      <c r="E2401">
        <v>451</v>
      </c>
      <c r="F2401" t="s">
        <v>13</v>
      </c>
      <c r="G2401" t="s">
        <v>14</v>
      </c>
      <c r="H2401">
        <v>667817.99</v>
      </c>
      <c r="I2401" t="s">
        <v>7091</v>
      </c>
      <c r="J2401" t="s">
        <v>16</v>
      </c>
    </row>
    <row r="2402" spans="1:10" x14ac:dyDescent="0.25">
      <c r="A2402" t="s">
        <v>6079</v>
      </c>
      <c r="B2402" s="1">
        <v>45422.553020833337</v>
      </c>
      <c r="C2402" t="s">
        <v>7092</v>
      </c>
      <c r="D2402" t="s">
        <v>7093</v>
      </c>
      <c r="E2402">
        <v>8176</v>
      </c>
      <c r="F2402" t="s">
        <v>13</v>
      </c>
      <c r="G2402" t="s">
        <v>14</v>
      </c>
      <c r="H2402">
        <v>668268.99</v>
      </c>
      <c r="I2402" t="s">
        <v>7094</v>
      </c>
      <c r="J2402" t="s">
        <v>23</v>
      </c>
    </row>
    <row r="2403" spans="1:10" x14ac:dyDescent="0.25">
      <c r="A2403" t="s">
        <v>6079</v>
      </c>
      <c r="B2403" s="1">
        <v>45422.549097222225</v>
      </c>
      <c r="C2403" t="s">
        <v>7095</v>
      </c>
      <c r="D2403" t="s">
        <v>7096</v>
      </c>
      <c r="E2403">
        <v>5110</v>
      </c>
      <c r="F2403" t="s">
        <v>13</v>
      </c>
      <c r="G2403" t="s">
        <v>14</v>
      </c>
      <c r="H2403">
        <v>676444.99</v>
      </c>
      <c r="I2403" t="s">
        <v>7097</v>
      </c>
      <c r="J2403" t="s">
        <v>39</v>
      </c>
    </row>
    <row r="2404" spans="1:10" x14ac:dyDescent="0.25">
      <c r="A2404" t="s">
        <v>6079</v>
      </c>
      <c r="B2404" s="1">
        <v>45422.547314814816</v>
      </c>
      <c r="C2404" t="s">
        <v>7098</v>
      </c>
      <c r="D2404" t="s">
        <v>7099</v>
      </c>
      <c r="E2404">
        <v>5791</v>
      </c>
      <c r="F2404" t="s">
        <v>13</v>
      </c>
      <c r="G2404" t="s">
        <v>14</v>
      </c>
      <c r="H2404">
        <v>681554.99</v>
      </c>
      <c r="I2404" t="s">
        <v>7100</v>
      </c>
      <c r="J2404" t="s">
        <v>39</v>
      </c>
    </row>
    <row r="2405" spans="1:10" x14ac:dyDescent="0.25">
      <c r="A2405" t="s">
        <v>6079</v>
      </c>
      <c r="B2405" s="1">
        <v>45422.515381944446</v>
      </c>
      <c r="C2405" t="s">
        <v>7101</v>
      </c>
      <c r="D2405" t="s">
        <v>7102</v>
      </c>
      <c r="E2405">
        <v>739</v>
      </c>
      <c r="F2405" t="s">
        <v>13</v>
      </c>
      <c r="G2405" t="s">
        <v>14</v>
      </c>
      <c r="H2405">
        <v>687345.99</v>
      </c>
      <c r="I2405" t="s">
        <v>7103</v>
      </c>
      <c r="J2405" t="s">
        <v>16</v>
      </c>
    </row>
    <row r="2406" spans="1:10" x14ac:dyDescent="0.25">
      <c r="A2406" t="s">
        <v>6079</v>
      </c>
      <c r="B2406" s="1">
        <v>45422.507037037038</v>
      </c>
      <c r="C2406" t="s">
        <v>7104</v>
      </c>
      <c r="D2406" t="s">
        <v>7105</v>
      </c>
      <c r="E2406">
        <v>17368</v>
      </c>
      <c r="F2406" t="s">
        <v>13</v>
      </c>
      <c r="G2406" t="s">
        <v>14</v>
      </c>
      <c r="H2406">
        <v>688084.99</v>
      </c>
      <c r="I2406" t="s">
        <v>5777</v>
      </c>
      <c r="J2406" t="s">
        <v>23</v>
      </c>
    </row>
    <row r="2407" spans="1:10" x14ac:dyDescent="0.25">
      <c r="A2407" t="s">
        <v>6079</v>
      </c>
      <c r="B2407" s="1">
        <v>45422.505659722221</v>
      </c>
      <c r="C2407" t="s">
        <v>7106</v>
      </c>
      <c r="D2407" t="s">
        <v>7107</v>
      </c>
      <c r="E2407">
        <v>19409</v>
      </c>
      <c r="F2407" t="s">
        <v>69</v>
      </c>
      <c r="G2407" t="s">
        <v>70</v>
      </c>
      <c r="H2407">
        <v>705452.99</v>
      </c>
      <c r="I2407" t="s">
        <v>7108</v>
      </c>
      <c r="J2407" t="s">
        <v>23</v>
      </c>
    </row>
    <row r="2408" spans="1:10" x14ac:dyDescent="0.25">
      <c r="A2408" t="s">
        <v>6079</v>
      </c>
      <c r="B2408" s="1">
        <v>45422.452418981484</v>
      </c>
      <c r="C2408" t="s">
        <v>7109</v>
      </c>
      <c r="D2408" t="s">
        <v>7110</v>
      </c>
      <c r="E2408">
        <v>19409</v>
      </c>
      <c r="F2408" t="s">
        <v>13</v>
      </c>
      <c r="G2408" t="s">
        <v>14</v>
      </c>
      <c r="H2408">
        <v>686043.99</v>
      </c>
      <c r="I2408" t="s">
        <v>7111</v>
      </c>
      <c r="J2408" t="s">
        <v>23</v>
      </c>
    </row>
    <row r="2409" spans="1:10" x14ac:dyDescent="0.25">
      <c r="A2409" t="s">
        <v>6079</v>
      </c>
      <c r="B2409" s="1">
        <v>45422.447696759256</v>
      </c>
      <c r="C2409" t="s">
        <v>7112</v>
      </c>
      <c r="D2409" t="s">
        <v>7113</v>
      </c>
      <c r="E2409">
        <v>27418</v>
      </c>
      <c r="F2409" t="s">
        <v>13</v>
      </c>
      <c r="G2409" t="s">
        <v>14</v>
      </c>
      <c r="H2409">
        <v>705452.99</v>
      </c>
      <c r="I2409" t="s">
        <v>7114</v>
      </c>
      <c r="J2409" t="s">
        <v>23</v>
      </c>
    </row>
    <row r="2410" spans="1:10" x14ac:dyDescent="0.25">
      <c r="A2410" t="s">
        <v>6079</v>
      </c>
      <c r="B2410" s="1">
        <v>45422.447002314817</v>
      </c>
      <c r="C2410" t="s">
        <v>7115</v>
      </c>
      <c r="D2410" t="s">
        <v>7116</v>
      </c>
      <c r="E2410">
        <v>27418</v>
      </c>
      <c r="F2410" t="s">
        <v>13</v>
      </c>
      <c r="G2410" t="s">
        <v>14</v>
      </c>
      <c r="H2410">
        <v>732870.99</v>
      </c>
      <c r="I2410" t="s">
        <v>7117</v>
      </c>
      <c r="J2410" t="s">
        <v>23</v>
      </c>
    </row>
    <row r="2411" spans="1:10" x14ac:dyDescent="0.25">
      <c r="A2411" t="s">
        <v>6079</v>
      </c>
      <c r="B2411" s="1">
        <v>45422.441388888888</v>
      </c>
      <c r="C2411" t="s">
        <v>7118</v>
      </c>
      <c r="D2411" t="s">
        <v>7119</v>
      </c>
      <c r="E2411">
        <v>7742</v>
      </c>
      <c r="F2411" t="s">
        <v>13</v>
      </c>
      <c r="G2411" t="s">
        <v>14</v>
      </c>
      <c r="H2411">
        <v>760288.99</v>
      </c>
      <c r="I2411" t="s">
        <v>4996</v>
      </c>
      <c r="J2411" t="s">
        <v>23</v>
      </c>
    </row>
    <row r="2412" spans="1:10" x14ac:dyDescent="0.25">
      <c r="A2412" t="s">
        <v>6079</v>
      </c>
      <c r="B2412" s="1">
        <v>45422.00744212963</v>
      </c>
      <c r="C2412" t="s">
        <v>7120</v>
      </c>
      <c r="D2412" t="s">
        <v>7121</v>
      </c>
      <c r="E2412">
        <v>2203</v>
      </c>
      <c r="F2412" t="s">
        <v>69</v>
      </c>
      <c r="G2412" t="s">
        <v>70</v>
      </c>
      <c r="H2412">
        <v>768030.99</v>
      </c>
      <c r="I2412" t="s">
        <v>7122</v>
      </c>
      <c r="J2412" t="s">
        <v>16</v>
      </c>
    </row>
    <row r="2413" spans="1:10" x14ac:dyDescent="0.25">
      <c r="A2413" t="s">
        <v>6079</v>
      </c>
      <c r="B2413" s="1">
        <v>45421.96234953704</v>
      </c>
      <c r="C2413" t="s">
        <v>7123</v>
      </c>
      <c r="D2413" t="s">
        <v>7124</v>
      </c>
      <c r="E2413">
        <v>17850</v>
      </c>
      <c r="F2413" t="s">
        <v>13</v>
      </c>
      <c r="G2413" t="s">
        <v>14</v>
      </c>
      <c r="H2413">
        <v>765827.99</v>
      </c>
      <c r="I2413" t="s">
        <v>7125</v>
      </c>
      <c r="J2413" t="s">
        <v>39</v>
      </c>
    </row>
    <row r="2414" spans="1:10" x14ac:dyDescent="0.25">
      <c r="A2414" t="s">
        <v>6079</v>
      </c>
      <c r="B2414" s="1">
        <v>45421.875057870369</v>
      </c>
      <c r="C2414" t="s">
        <v>7126</v>
      </c>
      <c r="D2414" t="s">
        <v>7127</v>
      </c>
      <c r="E2414">
        <v>558</v>
      </c>
      <c r="F2414" t="s">
        <v>13</v>
      </c>
      <c r="G2414" t="s">
        <v>14</v>
      </c>
      <c r="H2414">
        <v>783677.99</v>
      </c>
      <c r="I2414" t="s">
        <v>7128</v>
      </c>
      <c r="J2414" t="s">
        <v>16</v>
      </c>
    </row>
    <row r="2415" spans="1:10" x14ac:dyDescent="0.25">
      <c r="A2415" t="s">
        <v>6079</v>
      </c>
      <c r="B2415" s="1">
        <v>45421.874131944445</v>
      </c>
      <c r="C2415" t="s">
        <v>7129</v>
      </c>
      <c r="D2415" t="s">
        <v>7130</v>
      </c>
      <c r="E2415">
        <v>412</v>
      </c>
      <c r="F2415" t="s">
        <v>69</v>
      </c>
      <c r="G2415" t="s">
        <v>70</v>
      </c>
      <c r="H2415">
        <v>784235.99</v>
      </c>
      <c r="I2415" t="s">
        <v>7131</v>
      </c>
      <c r="J2415" t="s">
        <v>16</v>
      </c>
    </row>
    <row r="2416" spans="1:10" x14ac:dyDescent="0.25">
      <c r="A2416" t="s">
        <v>6079</v>
      </c>
      <c r="B2416" s="1">
        <v>45421.873391203706</v>
      </c>
      <c r="C2416" t="s">
        <v>7132</v>
      </c>
      <c r="D2416" t="s">
        <v>7133</v>
      </c>
      <c r="E2416">
        <v>558</v>
      </c>
      <c r="F2416" t="s">
        <v>13</v>
      </c>
      <c r="G2416" t="s">
        <v>14</v>
      </c>
      <c r="H2416">
        <v>783823.99</v>
      </c>
      <c r="I2416" t="s">
        <v>5751</v>
      </c>
      <c r="J2416" t="s">
        <v>16</v>
      </c>
    </row>
    <row r="2417" spans="1:10" x14ac:dyDescent="0.25">
      <c r="A2417" t="s">
        <v>6079</v>
      </c>
      <c r="B2417" s="1">
        <v>45421.866875</v>
      </c>
      <c r="C2417" t="s">
        <v>4464</v>
      </c>
      <c r="D2417" t="s">
        <v>7134</v>
      </c>
      <c r="E2417">
        <v>558</v>
      </c>
      <c r="F2417" t="s">
        <v>13</v>
      </c>
      <c r="G2417" t="s">
        <v>14</v>
      </c>
      <c r="H2417">
        <v>784381.99</v>
      </c>
      <c r="I2417" t="s">
        <v>7135</v>
      </c>
      <c r="J2417" t="s">
        <v>16</v>
      </c>
    </row>
    <row r="2418" spans="1:10" x14ac:dyDescent="0.25">
      <c r="A2418" t="s">
        <v>6079</v>
      </c>
      <c r="B2418" s="1">
        <v>45421.785358796296</v>
      </c>
      <c r="C2418" t="s">
        <v>7136</v>
      </c>
      <c r="D2418" t="s">
        <v>7137</v>
      </c>
      <c r="E2418">
        <v>8391</v>
      </c>
      <c r="F2418" t="s">
        <v>13</v>
      </c>
      <c r="G2418" t="s">
        <v>14</v>
      </c>
      <c r="H2418">
        <v>784939.99</v>
      </c>
      <c r="I2418" t="s">
        <v>7138</v>
      </c>
      <c r="J2418" t="s">
        <v>39</v>
      </c>
    </row>
    <row r="2419" spans="1:10" x14ac:dyDescent="0.25">
      <c r="A2419" t="s">
        <v>6079</v>
      </c>
      <c r="B2419" s="1">
        <v>45421.769803240742</v>
      </c>
      <c r="C2419" t="s">
        <v>7139</v>
      </c>
      <c r="D2419" t="s">
        <v>7140</v>
      </c>
      <c r="E2419">
        <v>19098</v>
      </c>
      <c r="F2419" t="s">
        <v>13</v>
      </c>
      <c r="G2419" t="s">
        <v>14</v>
      </c>
      <c r="H2419">
        <v>793330.99</v>
      </c>
      <c r="I2419" t="s">
        <v>7141</v>
      </c>
      <c r="J2419" t="s">
        <v>23</v>
      </c>
    </row>
    <row r="2420" spans="1:10" x14ac:dyDescent="0.25">
      <c r="A2420" t="s">
        <v>6079</v>
      </c>
      <c r="B2420" s="1">
        <v>45421.767453703702</v>
      </c>
      <c r="C2420" t="s">
        <v>7142</v>
      </c>
      <c r="D2420" t="s">
        <v>7143</v>
      </c>
      <c r="E2420">
        <v>24634</v>
      </c>
      <c r="F2420" t="s">
        <v>13</v>
      </c>
      <c r="G2420" t="s">
        <v>14</v>
      </c>
      <c r="H2420">
        <v>812428.99</v>
      </c>
      <c r="I2420" t="s">
        <v>7144</v>
      </c>
      <c r="J2420" t="s">
        <v>23</v>
      </c>
    </row>
    <row r="2421" spans="1:10" x14ac:dyDescent="0.25">
      <c r="A2421" t="s">
        <v>6079</v>
      </c>
      <c r="B2421" s="1">
        <v>45421.766099537039</v>
      </c>
      <c r="C2421" t="s">
        <v>7145</v>
      </c>
      <c r="D2421" t="s">
        <v>7146</v>
      </c>
      <c r="E2421">
        <v>26309</v>
      </c>
      <c r="F2421" t="s">
        <v>13</v>
      </c>
      <c r="G2421" t="s">
        <v>14</v>
      </c>
      <c r="H2421">
        <v>837062.99</v>
      </c>
      <c r="I2421" t="s">
        <v>7147</v>
      </c>
      <c r="J2421" t="s">
        <v>23</v>
      </c>
    </row>
    <row r="2422" spans="1:10" x14ac:dyDescent="0.25">
      <c r="A2422" t="s">
        <v>6079</v>
      </c>
      <c r="B2422" s="1">
        <v>45421.712557870371</v>
      </c>
      <c r="C2422" t="s">
        <v>7148</v>
      </c>
      <c r="D2422" t="s">
        <v>7149</v>
      </c>
      <c r="E2422">
        <v>4913</v>
      </c>
      <c r="F2422" t="s">
        <v>13</v>
      </c>
      <c r="G2422" t="s">
        <v>14</v>
      </c>
      <c r="H2422">
        <v>863371.99</v>
      </c>
      <c r="I2422" t="s">
        <v>7150</v>
      </c>
      <c r="J2422" t="s">
        <v>23</v>
      </c>
    </row>
    <row r="2423" spans="1:10" x14ac:dyDescent="0.25">
      <c r="A2423" t="s">
        <v>6079</v>
      </c>
      <c r="B2423" s="1">
        <v>45421.704513888886</v>
      </c>
      <c r="C2423" t="s">
        <v>7151</v>
      </c>
      <c r="D2423" t="s">
        <v>7152</v>
      </c>
      <c r="E2423">
        <v>7659</v>
      </c>
      <c r="F2423" t="s">
        <v>13</v>
      </c>
      <c r="G2423" t="s">
        <v>14</v>
      </c>
      <c r="H2423">
        <v>868284.99</v>
      </c>
      <c r="I2423" t="s">
        <v>6580</v>
      </c>
      <c r="J2423" t="s">
        <v>23</v>
      </c>
    </row>
    <row r="2424" spans="1:10" x14ac:dyDescent="0.25">
      <c r="A2424" t="s">
        <v>6079</v>
      </c>
      <c r="B2424" s="1">
        <v>45421.692025462966</v>
      </c>
      <c r="C2424" t="s">
        <v>7153</v>
      </c>
      <c r="D2424" t="s">
        <v>7154</v>
      </c>
      <c r="E2424">
        <v>704</v>
      </c>
      <c r="F2424" t="s">
        <v>13</v>
      </c>
      <c r="G2424" t="s">
        <v>14</v>
      </c>
      <c r="H2424">
        <v>875943.99</v>
      </c>
      <c r="I2424" t="s">
        <v>7155</v>
      </c>
      <c r="J2424" t="s">
        <v>16</v>
      </c>
    </row>
    <row r="2425" spans="1:10" x14ac:dyDescent="0.25">
      <c r="A2425" t="s">
        <v>6079</v>
      </c>
      <c r="B2425" s="1">
        <v>45421.680405092593</v>
      </c>
      <c r="C2425" t="s">
        <v>7156</v>
      </c>
      <c r="D2425" t="s">
        <v>7157</v>
      </c>
      <c r="E2425">
        <v>22373</v>
      </c>
      <c r="F2425" t="s">
        <v>13</v>
      </c>
      <c r="G2425" t="s">
        <v>14</v>
      </c>
      <c r="H2425">
        <v>876647.99</v>
      </c>
      <c r="I2425" t="s">
        <v>7158</v>
      </c>
      <c r="J2425" t="s">
        <v>23</v>
      </c>
    </row>
    <row r="2426" spans="1:10" x14ac:dyDescent="0.25">
      <c r="A2426" t="s">
        <v>6079</v>
      </c>
      <c r="B2426" s="1">
        <v>45421.679513888892</v>
      </c>
      <c r="C2426" t="s">
        <v>7159</v>
      </c>
      <c r="D2426" t="s">
        <v>7160</v>
      </c>
      <c r="E2426">
        <v>23884</v>
      </c>
      <c r="F2426" t="s">
        <v>69</v>
      </c>
      <c r="G2426" t="s">
        <v>70</v>
      </c>
      <c r="H2426">
        <v>899020.99</v>
      </c>
      <c r="I2426" t="s">
        <v>7161</v>
      </c>
      <c r="J2426" t="s">
        <v>23</v>
      </c>
    </row>
    <row r="2427" spans="1:10" x14ac:dyDescent="0.25">
      <c r="A2427" t="s">
        <v>6079</v>
      </c>
      <c r="B2427" s="1">
        <v>45421.662615740737</v>
      </c>
      <c r="C2427" t="s">
        <v>7162</v>
      </c>
      <c r="D2427" t="s">
        <v>7163</v>
      </c>
      <c r="E2427">
        <v>23885</v>
      </c>
      <c r="F2427" t="s">
        <v>13</v>
      </c>
      <c r="G2427" t="s">
        <v>14</v>
      </c>
      <c r="H2427">
        <v>875136.99</v>
      </c>
      <c r="I2427" t="s">
        <v>7164</v>
      </c>
      <c r="J2427" t="s">
        <v>23</v>
      </c>
    </row>
    <row r="2428" spans="1:10" x14ac:dyDescent="0.25">
      <c r="A2428" t="s">
        <v>6079</v>
      </c>
      <c r="B2428" s="1">
        <v>45421.655821759261</v>
      </c>
      <c r="C2428" t="s">
        <v>7165</v>
      </c>
      <c r="D2428" t="s">
        <v>7166</v>
      </c>
      <c r="E2428">
        <v>1467</v>
      </c>
      <c r="F2428" t="s">
        <v>13</v>
      </c>
      <c r="G2428" t="s">
        <v>14</v>
      </c>
      <c r="H2428">
        <v>899021.99</v>
      </c>
      <c r="I2428" t="s">
        <v>7167</v>
      </c>
      <c r="J2428" t="s">
        <v>16</v>
      </c>
    </row>
    <row r="2429" spans="1:10" x14ac:dyDescent="0.25">
      <c r="A2429" t="s">
        <v>6079</v>
      </c>
      <c r="B2429" s="1">
        <v>45421.633993055555</v>
      </c>
      <c r="C2429" t="s">
        <v>7168</v>
      </c>
      <c r="D2429" t="s">
        <v>7169</v>
      </c>
      <c r="E2429">
        <v>10796</v>
      </c>
      <c r="F2429" t="s">
        <v>13</v>
      </c>
      <c r="G2429" t="s">
        <v>14</v>
      </c>
      <c r="H2429">
        <v>900488.99</v>
      </c>
      <c r="I2429" t="s">
        <v>7170</v>
      </c>
      <c r="J2429" t="s">
        <v>23</v>
      </c>
    </row>
    <row r="2430" spans="1:10" x14ac:dyDescent="0.25">
      <c r="A2430" t="s">
        <v>6079</v>
      </c>
      <c r="B2430" s="1">
        <v>45421.627557870372</v>
      </c>
      <c r="C2430" t="s">
        <v>7171</v>
      </c>
      <c r="D2430" t="s">
        <v>7172</v>
      </c>
      <c r="E2430">
        <v>1881</v>
      </c>
      <c r="F2430" t="s">
        <v>13</v>
      </c>
      <c r="G2430" t="s">
        <v>14</v>
      </c>
      <c r="H2430">
        <v>911284.99</v>
      </c>
      <c r="I2430" t="s">
        <v>7173</v>
      </c>
      <c r="J2430" t="s">
        <v>23</v>
      </c>
    </row>
    <row r="2431" spans="1:10" x14ac:dyDescent="0.25">
      <c r="A2431" t="s">
        <v>6079</v>
      </c>
      <c r="B2431" s="1">
        <v>45421.604224537034</v>
      </c>
      <c r="C2431" t="s">
        <v>7174</v>
      </c>
      <c r="D2431" t="s">
        <v>7175</v>
      </c>
      <c r="E2431">
        <v>1552</v>
      </c>
      <c r="F2431" t="s">
        <v>69</v>
      </c>
      <c r="G2431" t="s">
        <v>70</v>
      </c>
      <c r="H2431">
        <v>913165.99</v>
      </c>
      <c r="I2431" t="s">
        <v>7176</v>
      </c>
      <c r="J2431" t="s">
        <v>16</v>
      </c>
    </row>
    <row r="2432" spans="1:10" x14ac:dyDescent="0.25">
      <c r="A2432" t="s">
        <v>6079</v>
      </c>
      <c r="B2432" s="1">
        <v>45421.524444444447</v>
      </c>
      <c r="C2432" t="s">
        <v>7177</v>
      </c>
      <c r="D2432" t="s">
        <v>7178</v>
      </c>
      <c r="E2432">
        <v>2203</v>
      </c>
      <c r="F2432" t="s">
        <v>13</v>
      </c>
      <c r="G2432" t="s">
        <v>14</v>
      </c>
      <c r="H2432">
        <v>911613.99</v>
      </c>
      <c r="I2432" t="s">
        <v>7179</v>
      </c>
      <c r="J2432" t="s">
        <v>16</v>
      </c>
    </row>
    <row r="2433" spans="1:10" x14ac:dyDescent="0.25">
      <c r="A2433" t="s">
        <v>6079</v>
      </c>
      <c r="B2433" s="1">
        <v>45421.517789351848</v>
      </c>
      <c r="C2433" t="s">
        <v>7180</v>
      </c>
      <c r="D2433" t="s">
        <v>7181</v>
      </c>
      <c r="E2433">
        <v>3150</v>
      </c>
      <c r="F2433" t="s">
        <v>13</v>
      </c>
      <c r="G2433" t="s">
        <v>14</v>
      </c>
      <c r="H2433">
        <v>913816.99</v>
      </c>
      <c r="I2433" t="s">
        <v>7182</v>
      </c>
      <c r="J2433" t="s">
        <v>16</v>
      </c>
    </row>
    <row r="2434" spans="1:10" x14ac:dyDescent="0.25">
      <c r="A2434" t="s">
        <v>6079</v>
      </c>
      <c r="B2434" s="1">
        <v>45421.436666666668</v>
      </c>
      <c r="C2434" t="s">
        <v>7183</v>
      </c>
      <c r="D2434" t="s">
        <v>7184</v>
      </c>
      <c r="E2434">
        <v>25674</v>
      </c>
      <c r="F2434" t="s">
        <v>13</v>
      </c>
      <c r="G2434" t="s">
        <v>14</v>
      </c>
      <c r="H2434">
        <v>916966.99</v>
      </c>
      <c r="I2434" t="s">
        <v>7185</v>
      </c>
      <c r="J2434" t="s">
        <v>23</v>
      </c>
    </row>
    <row r="2435" spans="1:10" x14ac:dyDescent="0.25">
      <c r="A2435" t="s">
        <v>6079</v>
      </c>
      <c r="B2435" s="1">
        <v>45421.365057870367</v>
      </c>
      <c r="C2435" t="s">
        <v>6467</v>
      </c>
      <c r="D2435" t="s">
        <v>7186</v>
      </c>
      <c r="E2435">
        <v>2205</v>
      </c>
      <c r="F2435" t="s">
        <v>13</v>
      </c>
      <c r="G2435" t="s">
        <v>14</v>
      </c>
      <c r="H2435">
        <v>942640.99</v>
      </c>
      <c r="I2435" t="s">
        <v>7187</v>
      </c>
      <c r="J2435" t="s">
        <v>16</v>
      </c>
    </row>
    <row r="2436" spans="1:10" x14ac:dyDescent="0.25">
      <c r="A2436" t="s">
        <v>6079</v>
      </c>
      <c r="B2436" s="1">
        <v>45421.362071759257</v>
      </c>
      <c r="C2436" t="s">
        <v>7188</v>
      </c>
      <c r="D2436" t="s">
        <v>7189</v>
      </c>
      <c r="E2436">
        <v>1995</v>
      </c>
      <c r="F2436" t="s">
        <v>13</v>
      </c>
      <c r="G2436" t="s">
        <v>14</v>
      </c>
      <c r="H2436">
        <v>944845.99</v>
      </c>
      <c r="I2436" t="s">
        <v>6304</v>
      </c>
      <c r="J2436" t="s">
        <v>16</v>
      </c>
    </row>
    <row r="2437" spans="1:10" x14ac:dyDescent="0.25">
      <c r="A2437" t="s">
        <v>6079</v>
      </c>
      <c r="B2437" s="1">
        <v>45421.353796296295</v>
      </c>
      <c r="C2437" t="s">
        <v>7190</v>
      </c>
      <c r="D2437" t="s">
        <v>7191</v>
      </c>
      <c r="E2437">
        <v>10964</v>
      </c>
      <c r="F2437" t="s">
        <v>13</v>
      </c>
      <c r="G2437" t="s">
        <v>14</v>
      </c>
      <c r="H2437">
        <v>946840.99</v>
      </c>
      <c r="I2437" t="s">
        <v>7192</v>
      </c>
      <c r="J2437" t="s">
        <v>39</v>
      </c>
    </row>
    <row r="2438" spans="1:10" x14ac:dyDescent="0.25">
      <c r="A2438" t="s">
        <v>6079</v>
      </c>
      <c r="B2438" s="1">
        <v>45421.353391203702</v>
      </c>
      <c r="C2438" t="s">
        <v>7193</v>
      </c>
      <c r="D2438" t="s">
        <v>7194</v>
      </c>
      <c r="E2438">
        <v>4412</v>
      </c>
      <c r="F2438" t="s">
        <v>13</v>
      </c>
      <c r="G2438" t="s">
        <v>14</v>
      </c>
      <c r="H2438">
        <v>957804.99</v>
      </c>
      <c r="I2438" t="s">
        <v>7195</v>
      </c>
      <c r="J2438" t="s">
        <v>39</v>
      </c>
    </row>
    <row r="2439" spans="1:10" x14ac:dyDescent="0.25">
      <c r="A2439" t="s">
        <v>6079</v>
      </c>
      <c r="B2439" s="1">
        <v>45421.333043981482</v>
      </c>
      <c r="C2439" t="s">
        <v>7196</v>
      </c>
      <c r="D2439" t="s">
        <v>7197</v>
      </c>
      <c r="E2439">
        <v>5847</v>
      </c>
      <c r="F2439" t="s">
        <v>13</v>
      </c>
      <c r="G2439" t="s">
        <v>14</v>
      </c>
      <c r="H2439">
        <v>962216.99</v>
      </c>
      <c r="I2439" t="s">
        <v>6740</v>
      </c>
      <c r="J2439" t="s">
        <v>39</v>
      </c>
    </row>
    <row r="2440" spans="1:10" x14ac:dyDescent="0.25">
      <c r="A2440" t="s">
        <v>6079</v>
      </c>
      <c r="B2440" s="1">
        <v>45421.332546296297</v>
      </c>
      <c r="C2440" t="s">
        <v>7198</v>
      </c>
      <c r="D2440" t="s">
        <v>7199</v>
      </c>
      <c r="E2440">
        <v>8316</v>
      </c>
      <c r="F2440" t="s">
        <v>13</v>
      </c>
      <c r="G2440" t="s">
        <v>14</v>
      </c>
      <c r="H2440">
        <v>968063.99</v>
      </c>
      <c r="I2440" t="s">
        <v>7200</v>
      </c>
      <c r="J2440" t="s">
        <v>23</v>
      </c>
    </row>
    <row r="2441" spans="1:10" x14ac:dyDescent="0.25">
      <c r="A2441" t="s">
        <v>6079</v>
      </c>
      <c r="B2441" s="1">
        <v>45421.332430555558</v>
      </c>
      <c r="C2441" t="s">
        <v>7201</v>
      </c>
      <c r="D2441" t="s">
        <v>7202</v>
      </c>
      <c r="E2441">
        <v>8170</v>
      </c>
      <c r="F2441" t="s">
        <v>13</v>
      </c>
      <c r="G2441" t="s">
        <v>14</v>
      </c>
      <c r="H2441">
        <v>976379.99</v>
      </c>
      <c r="I2441" t="s">
        <v>7203</v>
      </c>
      <c r="J2441" t="s">
        <v>23</v>
      </c>
    </row>
    <row r="2442" spans="1:10" x14ac:dyDescent="0.25">
      <c r="A2442" t="s">
        <v>6079</v>
      </c>
      <c r="B2442" s="1">
        <v>45421.329699074071</v>
      </c>
      <c r="C2442" t="s">
        <v>7204</v>
      </c>
      <c r="D2442" t="s">
        <v>7205</v>
      </c>
      <c r="E2442">
        <v>17136</v>
      </c>
      <c r="F2442" t="s">
        <v>69</v>
      </c>
      <c r="G2442" t="s">
        <v>70</v>
      </c>
      <c r="H2442">
        <v>984549.99</v>
      </c>
      <c r="I2442" t="s">
        <v>7206</v>
      </c>
      <c r="J2442" t="s">
        <v>23</v>
      </c>
    </row>
    <row r="2443" spans="1:10" x14ac:dyDescent="0.25">
      <c r="A2443" t="s">
        <v>6079</v>
      </c>
      <c r="B2443" s="1">
        <v>45420.970567129632</v>
      </c>
      <c r="C2443" t="s">
        <v>7207</v>
      </c>
      <c r="D2443" t="s">
        <v>7208</v>
      </c>
      <c r="E2443">
        <v>1552</v>
      </c>
      <c r="F2443" t="s">
        <v>13</v>
      </c>
      <c r="G2443" t="s">
        <v>14</v>
      </c>
      <c r="H2443">
        <v>967413.99</v>
      </c>
      <c r="I2443" t="s">
        <v>7209</v>
      </c>
      <c r="J2443" t="s">
        <v>16</v>
      </c>
    </row>
    <row r="2444" spans="1:10" x14ac:dyDescent="0.25">
      <c r="A2444" t="s">
        <v>6079</v>
      </c>
      <c r="B2444" s="1">
        <v>45420.925393518519</v>
      </c>
      <c r="C2444" t="s">
        <v>7210</v>
      </c>
      <c r="D2444" t="s">
        <v>7211</v>
      </c>
      <c r="E2444">
        <v>6158</v>
      </c>
      <c r="F2444" t="s">
        <v>69</v>
      </c>
      <c r="G2444" t="s">
        <v>70</v>
      </c>
      <c r="H2444">
        <v>968965.99</v>
      </c>
      <c r="I2444" t="s">
        <v>7212</v>
      </c>
      <c r="J2444" t="s">
        <v>23</v>
      </c>
    </row>
    <row r="2445" spans="1:10" x14ac:dyDescent="0.25">
      <c r="A2445" t="s">
        <v>6079</v>
      </c>
      <c r="B2445" s="1">
        <v>45420.906747685185</v>
      </c>
      <c r="C2445" t="s">
        <v>7213</v>
      </c>
      <c r="D2445" t="s">
        <v>7214</v>
      </c>
      <c r="E2445">
        <v>14058</v>
      </c>
      <c r="F2445" t="s">
        <v>13</v>
      </c>
      <c r="G2445" t="s">
        <v>14</v>
      </c>
      <c r="H2445">
        <v>962807.99</v>
      </c>
      <c r="I2445" t="s">
        <v>7215</v>
      </c>
      <c r="J2445" t="s">
        <v>23</v>
      </c>
    </row>
    <row r="2446" spans="1:10" x14ac:dyDescent="0.25">
      <c r="A2446" t="s">
        <v>6079</v>
      </c>
      <c r="B2446" s="1">
        <v>45420.9059837963</v>
      </c>
      <c r="C2446" t="s">
        <v>7216</v>
      </c>
      <c r="D2446" t="s">
        <v>7217</v>
      </c>
      <c r="E2446">
        <v>17136</v>
      </c>
      <c r="F2446" t="s">
        <v>13</v>
      </c>
      <c r="G2446" t="s">
        <v>14</v>
      </c>
      <c r="H2446">
        <v>976865.99</v>
      </c>
      <c r="I2446" t="s">
        <v>7218</v>
      </c>
      <c r="J2446" t="s">
        <v>23</v>
      </c>
    </row>
    <row r="2447" spans="1:10" x14ac:dyDescent="0.25">
      <c r="A2447" t="s">
        <v>6079</v>
      </c>
      <c r="B2447" s="1">
        <v>45420.869479166664</v>
      </c>
      <c r="C2447" t="s">
        <v>7219</v>
      </c>
      <c r="D2447" t="s">
        <v>7220</v>
      </c>
      <c r="E2447">
        <v>10698</v>
      </c>
      <c r="F2447" t="s">
        <v>13</v>
      </c>
      <c r="G2447" t="s">
        <v>14</v>
      </c>
      <c r="H2447">
        <v>994001.99</v>
      </c>
      <c r="I2447" t="s">
        <v>7221</v>
      </c>
      <c r="J2447" t="s">
        <v>39</v>
      </c>
    </row>
    <row r="2448" spans="1:10" x14ac:dyDescent="0.25">
      <c r="A2448" t="s">
        <v>6079</v>
      </c>
      <c r="B2448" s="1">
        <v>45420.853055555555</v>
      </c>
      <c r="C2448" t="s">
        <v>7222</v>
      </c>
      <c r="D2448" t="s">
        <v>7223</v>
      </c>
      <c r="E2448">
        <v>6159</v>
      </c>
      <c r="F2448" t="s">
        <v>13</v>
      </c>
      <c r="G2448" t="s">
        <v>14</v>
      </c>
      <c r="H2448">
        <v>1004699.99</v>
      </c>
      <c r="I2448" t="s">
        <v>7224</v>
      </c>
      <c r="J2448" t="s">
        <v>23</v>
      </c>
    </row>
    <row r="2449" spans="1:10" x14ac:dyDescent="0.25">
      <c r="A2449" t="s">
        <v>6079</v>
      </c>
      <c r="B2449" s="1">
        <v>45420.850393518522</v>
      </c>
      <c r="C2449" t="s">
        <v>7225</v>
      </c>
      <c r="D2449" t="s">
        <v>7226</v>
      </c>
      <c r="E2449">
        <v>7056</v>
      </c>
      <c r="F2449" t="s">
        <v>69</v>
      </c>
      <c r="G2449" t="s">
        <v>70</v>
      </c>
      <c r="H2449">
        <v>1010858.99</v>
      </c>
      <c r="I2449" t="s">
        <v>7227</v>
      </c>
      <c r="J2449" t="s">
        <v>23</v>
      </c>
    </row>
    <row r="2450" spans="1:10" x14ac:dyDescent="0.25">
      <c r="A2450" t="s">
        <v>6079</v>
      </c>
      <c r="B2450" s="1">
        <v>45420.767523148148</v>
      </c>
      <c r="C2450" t="s">
        <v>7228</v>
      </c>
      <c r="D2450" t="s">
        <v>7229</v>
      </c>
      <c r="E2450">
        <v>14629</v>
      </c>
      <c r="F2450" t="s">
        <v>13</v>
      </c>
      <c r="G2450" t="s">
        <v>14</v>
      </c>
      <c r="H2450">
        <v>1003802.99</v>
      </c>
      <c r="I2450" t="s">
        <v>7230</v>
      </c>
      <c r="J2450" t="s">
        <v>23</v>
      </c>
    </row>
    <row r="2451" spans="1:10" x14ac:dyDescent="0.25">
      <c r="A2451" t="s">
        <v>6079</v>
      </c>
      <c r="B2451" s="1">
        <v>45420.660717592589</v>
      </c>
      <c r="C2451" t="s">
        <v>5764</v>
      </c>
      <c r="D2451" t="s">
        <v>7231</v>
      </c>
      <c r="E2451">
        <v>1271</v>
      </c>
      <c r="F2451" t="s">
        <v>13</v>
      </c>
      <c r="G2451" t="s">
        <v>14</v>
      </c>
      <c r="H2451">
        <v>1018431.99</v>
      </c>
      <c r="I2451" t="s">
        <v>7232</v>
      </c>
      <c r="J2451" t="s">
        <v>16</v>
      </c>
    </row>
    <row r="2452" spans="1:10" x14ac:dyDescent="0.25">
      <c r="A2452" t="s">
        <v>6079</v>
      </c>
      <c r="B2452" s="1">
        <v>45420.559270833335</v>
      </c>
      <c r="C2452" t="s">
        <v>7233</v>
      </c>
      <c r="D2452" t="s">
        <v>7234</v>
      </c>
      <c r="E2452">
        <v>4684</v>
      </c>
      <c r="F2452" t="s">
        <v>13</v>
      </c>
      <c r="G2452" t="s">
        <v>14</v>
      </c>
      <c r="H2452">
        <v>1019702.99</v>
      </c>
      <c r="I2452" t="s">
        <v>7235</v>
      </c>
      <c r="J2452" t="s">
        <v>39</v>
      </c>
    </row>
    <row r="2453" spans="1:10" x14ac:dyDescent="0.25">
      <c r="A2453" t="s">
        <v>6079</v>
      </c>
      <c r="B2453" s="1">
        <v>45420.516296296293</v>
      </c>
      <c r="C2453" t="s">
        <v>7236</v>
      </c>
      <c r="D2453" t="s">
        <v>7237</v>
      </c>
      <c r="E2453">
        <v>4374</v>
      </c>
      <c r="F2453" t="s">
        <v>69</v>
      </c>
      <c r="G2453" t="s">
        <v>70</v>
      </c>
      <c r="H2453">
        <v>1024386.99</v>
      </c>
      <c r="I2453" t="s">
        <v>7238</v>
      </c>
      <c r="J2453" t="s">
        <v>23</v>
      </c>
    </row>
    <row r="2454" spans="1:10" x14ac:dyDescent="0.25">
      <c r="A2454" t="s">
        <v>6079</v>
      </c>
      <c r="B2454" s="1">
        <v>45420.513680555552</v>
      </c>
      <c r="C2454" t="s">
        <v>7239</v>
      </c>
      <c r="D2454" t="s">
        <v>7240</v>
      </c>
      <c r="E2454">
        <v>6426</v>
      </c>
      <c r="F2454" t="s">
        <v>13</v>
      </c>
      <c r="G2454" t="s">
        <v>14</v>
      </c>
      <c r="H2454">
        <v>1020012.99</v>
      </c>
      <c r="I2454" t="s">
        <v>7241</v>
      </c>
      <c r="J2454" t="s">
        <v>23</v>
      </c>
    </row>
    <row r="2455" spans="1:10" x14ac:dyDescent="0.25">
      <c r="A2455" t="s">
        <v>6079</v>
      </c>
      <c r="B2455" s="1">
        <v>45420.503530092596</v>
      </c>
      <c r="C2455" t="s">
        <v>7242</v>
      </c>
      <c r="D2455" t="s">
        <v>7243</v>
      </c>
      <c r="E2455">
        <v>1812</v>
      </c>
      <c r="F2455" t="s">
        <v>13</v>
      </c>
      <c r="G2455" t="s">
        <v>14</v>
      </c>
      <c r="H2455">
        <v>1026438.99</v>
      </c>
      <c r="I2455" t="s">
        <v>7244</v>
      </c>
      <c r="J2455" t="s">
        <v>23</v>
      </c>
    </row>
    <row r="2456" spans="1:10" x14ac:dyDescent="0.25">
      <c r="A2456" t="s">
        <v>6079</v>
      </c>
      <c r="B2456" s="1">
        <v>45420.503020833334</v>
      </c>
      <c r="C2456" t="s">
        <v>7245</v>
      </c>
      <c r="D2456" t="s">
        <v>7246</v>
      </c>
      <c r="E2456">
        <v>1145</v>
      </c>
      <c r="F2456" t="s">
        <v>13</v>
      </c>
      <c r="G2456" t="s">
        <v>14</v>
      </c>
      <c r="H2456">
        <v>1028250.99</v>
      </c>
      <c r="I2456" t="s">
        <v>6469</v>
      </c>
      <c r="J2456" t="s">
        <v>23</v>
      </c>
    </row>
    <row r="2457" spans="1:10" x14ac:dyDescent="0.25">
      <c r="A2457" t="s">
        <v>6079</v>
      </c>
      <c r="B2457" s="1">
        <v>45420.43986111111</v>
      </c>
      <c r="C2457" t="s">
        <v>7247</v>
      </c>
      <c r="D2457" t="s">
        <v>7248</v>
      </c>
      <c r="E2457">
        <v>1575</v>
      </c>
      <c r="F2457" t="s">
        <v>13</v>
      </c>
      <c r="G2457" t="s">
        <v>14</v>
      </c>
      <c r="H2457">
        <v>1029395.99</v>
      </c>
      <c r="I2457" t="s">
        <v>7249</v>
      </c>
      <c r="J2457" t="s">
        <v>16</v>
      </c>
    </row>
    <row r="2458" spans="1:10" x14ac:dyDescent="0.25">
      <c r="A2458" t="s">
        <v>6079</v>
      </c>
      <c r="B2458" s="1">
        <v>45420.436354166668</v>
      </c>
      <c r="C2458" t="s">
        <v>7250</v>
      </c>
      <c r="D2458" t="s">
        <v>7251</v>
      </c>
      <c r="E2458">
        <v>2666</v>
      </c>
      <c r="F2458" t="s">
        <v>13</v>
      </c>
      <c r="G2458" t="s">
        <v>14</v>
      </c>
      <c r="H2458">
        <v>1030970.99</v>
      </c>
      <c r="I2458" t="s">
        <v>7252</v>
      </c>
      <c r="J2458" t="s">
        <v>23</v>
      </c>
    </row>
    <row r="2459" spans="1:10" x14ac:dyDescent="0.25">
      <c r="A2459" t="s">
        <v>6079</v>
      </c>
      <c r="B2459" s="1">
        <v>45420.431898148148</v>
      </c>
      <c r="C2459" t="s">
        <v>7253</v>
      </c>
      <c r="D2459" t="s">
        <v>7254</v>
      </c>
      <c r="E2459">
        <v>1575</v>
      </c>
      <c r="F2459" t="s">
        <v>13</v>
      </c>
      <c r="G2459" t="s">
        <v>14</v>
      </c>
      <c r="H2459">
        <v>1033636.99</v>
      </c>
      <c r="I2459" t="s">
        <v>7255</v>
      </c>
      <c r="J2459" t="s">
        <v>16</v>
      </c>
    </row>
    <row r="2460" spans="1:10" x14ac:dyDescent="0.25">
      <c r="A2460" t="s">
        <v>6079</v>
      </c>
      <c r="B2460" s="1">
        <v>45420.344988425924</v>
      </c>
      <c r="C2460" t="s">
        <v>7256</v>
      </c>
      <c r="D2460" t="s">
        <v>7257</v>
      </c>
      <c r="E2460">
        <v>1257</v>
      </c>
      <c r="F2460" t="s">
        <v>13</v>
      </c>
      <c r="G2460" t="s">
        <v>14</v>
      </c>
      <c r="H2460">
        <v>1035211.99</v>
      </c>
      <c r="I2460" t="s">
        <v>7258</v>
      </c>
      <c r="J2460" t="s">
        <v>16</v>
      </c>
    </row>
    <row r="2461" spans="1:10" x14ac:dyDescent="0.25">
      <c r="A2461" t="s">
        <v>6079</v>
      </c>
      <c r="B2461" s="1">
        <v>45420.340925925928</v>
      </c>
      <c r="C2461" t="s">
        <v>7259</v>
      </c>
      <c r="D2461" t="s">
        <v>7260</v>
      </c>
      <c r="E2461">
        <v>7381</v>
      </c>
      <c r="F2461" t="s">
        <v>13</v>
      </c>
      <c r="G2461" t="s">
        <v>14</v>
      </c>
      <c r="H2461">
        <v>1036468.99</v>
      </c>
      <c r="I2461" t="s">
        <v>7261</v>
      </c>
      <c r="J2461" t="s">
        <v>23</v>
      </c>
    </row>
    <row r="2462" spans="1:10" x14ac:dyDescent="0.25">
      <c r="A2462" t="s">
        <v>6079</v>
      </c>
      <c r="B2462" s="1">
        <v>45420.329583333332</v>
      </c>
      <c r="C2462" t="s">
        <v>7262</v>
      </c>
      <c r="D2462" t="s">
        <v>7263</v>
      </c>
      <c r="E2462">
        <v>5784</v>
      </c>
      <c r="F2462" t="s">
        <v>13</v>
      </c>
      <c r="G2462" t="s">
        <v>14</v>
      </c>
      <c r="H2462">
        <v>1043849.99</v>
      </c>
      <c r="I2462" t="s">
        <v>7264</v>
      </c>
      <c r="J2462" t="s">
        <v>23</v>
      </c>
    </row>
    <row r="2463" spans="1:10" x14ac:dyDescent="0.25">
      <c r="A2463" t="s">
        <v>6079</v>
      </c>
      <c r="B2463" s="1">
        <v>45420.328680555554</v>
      </c>
      <c r="C2463" t="s">
        <v>7265</v>
      </c>
      <c r="D2463" t="s">
        <v>7266</v>
      </c>
      <c r="E2463">
        <v>13467</v>
      </c>
      <c r="F2463" t="s">
        <v>13</v>
      </c>
      <c r="G2463" t="s">
        <v>14</v>
      </c>
      <c r="H2463">
        <v>1049633.99</v>
      </c>
      <c r="I2463" t="s">
        <v>7267</v>
      </c>
      <c r="J2463" t="s">
        <v>23</v>
      </c>
    </row>
    <row r="2464" spans="1:10" x14ac:dyDescent="0.25">
      <c r="A2464" t="s">
        <v>6079</v>
      </c>
      <c r="B2464" s="1">
        <v>45420.327893518515</v>
      </c>
      <c r="C2464" t="s">
        <v>7268</v>
      </c>
      <c r="D2464" t="s">
        <v>7269</v>
      </c>
      <c r="E2464">
        <v>3269</v>
      </c>
      <c r="F2464" t="s">
        <v>13</v>
      </c>
      <c r="G2464" t="s">
        <v>14</v>
      </c>
      <c r="H2464">
        <v>1063100.99</v>
      </c>
      <c r="I2464" t="s">
        <v>7270</v>
      </c>
      <c r="J2464" t="s">
        <v>23</v>
      </c>
    </row>
    <row r="2465" spans="1:10" x14ac:dyDescent="0.25">
      <c r="A2465" t="s">
        <v>6079</v>
      </c>
      <c r="B2465" s="1">
        <v>45419.801770833335</v>
      </c>
      <c r="C2465" t="s">
        <v>7271</v>
      </c>
      <c r="D2465" t="s">
        <v>7272</v>
      </c>
      <c r="E2465">
        <v>360</v>
      </c>
      <c r="F2465" t="s">
        <v>13</v>
      </c>
      <c r="G2465" t="s">
        <v>14</v>
      </c>
      <c r="H2465">
        <v>1066369.99</v>
      </c>
      <c r="I2465" t="s">
        <v>7273</v>
      </c>
      <c r="J2465" t="s">
        <v>39</v>
      </c>
    </row>
    <row r="2466" spans="1:10" x14ac:dyDescent="0.25">
      <c r="A2466" t="s">
        <v>6079</v>
      </c>
      <c r="B2466" s="1">
        <v>45419.774560185186</v>
      </c>
      <c r="C2466" t="s">
        <v>7274</v>
      </c>
      <c r="D2466" t="s">
        <v>7275</v>
      </c>
      <c r="E2466">
        <v>2437</v>
      </c>
      <c r="F2466" t="s">
        <v>13</v>
      </c>
      <c r="G2466" t="s">
        <v>14</v>
      </c>
      <c r="H2466">
        <v>1066729.99</v>
      </c>
      <c r="I2466" t="s">
        <v>7276</v>
      </c>
      <c r="J2466" t="s">
        <v>23</v>
      </c>
    </row>
    <row r="2467" spans="1:10" x14ac:dyDescent="0.25">
      <c r="A2467" t="s">
        <v>6079</v>
      </c>
      <c r="B2467" s="1">
        <v>45419.772858796299</v>
      </c>
      <c r="C2467" t="s">
        <v>7277</v>
      </c>
      <c r="D2467" t="s">
        <v>7278</v>
      </c>
      <c r="E2467">
        <v>298</v>
      </c>
      <c r="F2467" t="s">
        <v>13</v>
      </c>
      <c r="G2467" t="s">
        <v>14</v>
      </c>
      <c r="H2467">
        <v>1069166.99</v>
      </c>
      <c r="I2467" t="s">
        <v>7279</v>
      </c>
      <c r="J2467" t="s">
        <v>16</v>
      </c>
    </row>
    <row r="2468" spans="1:10" x14ac:dyDescent="0.25">
      <c r="A2468" t="s">
        <v>6079</v>
      </c>
      <c r="B2468" s="1">
        <v>45419.767824074072</v>
      </c>
      <c r="C2468" t="s">
        <v>4614</v>
      </c>
      <c r="D2468" t="s">
        <v>7280</v>
      </c>
      <c r="E2468">
        <v>366</v>
      </c>
      <c r="F2468" t="s">
        <v>13</v>
      </c>
      <c r="G2468" t="s">
        <v>14</v>
      </c>
      <c r="H2468">
        <v>1069464.99</v>
      </c>
      <c r="I2468" t="s">
        <v>7281</v>
      </c>
      <c r="J2468" t="s">
        <v>16</v>
      </c>
    </row>
    <row r="2469" spans="1:10" x14ac:dyDescent="0.25">
      <c r="A2469" t="s">
        <v>6079</v>
      </c>
      <c r="B2469" s="1">
        <v>45419.763495370367</v>
      </c>
      <c r="C2469" t="s">
        <v>7282</v>
      </c>
      <c r="D2469" t="s">
        <v>7283</v>
      </c>
      <c r="E2469">
        <v>336</v>
      </c>
      <c r="F2469" t="s">
        <v>69</v>
      </c>
      <c r="G2469" t="s">
        <v>70</v>
      </c>
      <c r="H2469">
        <v>1069830.99</v>
      </c>
      <c r="I2469" t="s">
        <v>7284</v>
      </c>
      <c r="J2469" t="s">
        <v>16</v>
      </c>
    </row>
    <row r="2470" spans="1:10" x14ac:dyDescent="0.25">
      <c r="A2470" t="s">
        <v>6079</v>
      </c>
      <c r="B2470" s="1">
        <v>45419.713402777779</v>
      </c>
      <c r="C2470" t="s">
        <v>7285</v>
      </c>
      <c r="D2470" t="s">
        <v>7286</v>
      </c>
      <c r="E2470">
        <v>1100</v>
      </c>
      <c r="F2470" t="s">
        <v>13</v>
      </c>
      <c r="G2470" t="s">
        <v>14</v>
      </c>
      <c r="H2470">
        <v>1069494.99</v>
      </c>
      <c r="I2470" t="s">
        <v>7287</v>
      </c>
      <c r="J2470" t="s">
        <v>16</v>
      </c>
    </row>
    <row r="2471" spans="1:10" x14ac:dyDescent="0.25">
      <c r="A2471" t="s">
        <v>6079</v>
      </c>
      <c r="B2471" s="1">
        <v>45419.533726851849</v>
      </c>
      <c r="C2471" t="s">
        <v>7288</v>
      </c>
      <c r="D2471" t="s">
        <v>7289</v>
      </c>
      <c r="E2471">
        <v>1000000</v>
      </c>
      <c r="F2471" t="s">
        <v>69</v>
      </c>
      <c r="G2471" t="s">
        <v>104</v>
      </c>
      <c r="H2471">
        <v>1070594.99</v>
      </c>
      <c r="I2471" t="s">
        <v>5939</v>
      </c>
    </row>
    <row r="2472" spans="1:10" x14ac:dyDescent="0.25">
      <c r="A2472" t="s">
        <v>6079</v>
      </c>
      <c r="B2472" s="1">
        <v>45419.515717592592</v>
      </c>
      <c r="C2472" t="s">
        <v>7290</v>
      </c>
      <c r="D2472" t="s">
        <v>7291</v>
      </c>
      <c r="E2472">
        <v>2146</v>
      </c>
      <c r="F2472" t="s">
        <v>13</v>
      </c>
      <c r="G2472" t="s">
        <v>14</v>
      </c>
      <c r="H2472">
        <v>70594.990000000005</v>
      </c>
      <c r="I2472" t="s">
        <v>7292</v>
      </c>
      <c r="J2472" t="s">
        <v>23</v>
      </c>
    </row>
    <row r="2473" spans="1:10" x14ac:dyDescent="0.25">
      <c r="A2473" t="s">
        <v>6079</v>
      </c>
      <c r="B2473" s="1">
        <v>45419.513819444444</v>
      </c>
      <c r="C2473" t="s">
        <v>7293</v>
      </c>
      <c r="D2473" t="s">
        <v>7294</v>
      </c>
      <c r="E2473">
        <v>2146</v>
      </c>
      <c r="F2473" t="s">
        <v>13</v>
      </c>
      <c r="G2473" t="s">
        <v>14</v>
      </c>
      <c r="H2473">
        <v>72740.990000000005</v>
      </c>
      <c r="I2473" t="s">
        <v>7295</v>
      </c>
      <c r="J2473" t="s">
        <v>23</v>
      </c>
    </row>
    <row r="2474" spans="1:10" x14ac:dyDescent="0.25">
      <c r="A2474" t="s">
        <v>6079</v>
      </c>
      <c r="B2474" s="1">
        <v>45419.51226851852</v>
      </c>
      <c r="C2474" t="s">
        <v>7296</v>
      </c>
      <c r="D2474" t="s">
        <v>7297</v>
      </c>
      <c r="E2474">
        <v>2063</v>
      </c>
      <c r="F2474" t="s">
        <v>13</v>
      </c>
      <c r="G2474" t="s">
        <v>14</v>
      </c>
      <c r="H2474">
        <v>74886.990000000005</v>
      </c>
      <c r="I2474" t="s">
        <v>7298</v>
      </c>
      <c r="J2474" t="s">
        <v>16</v>
      </c>
    </row>
    <row r="2475" spans="1:10" x14ac:dyDescent="0.25">
      <c r="A2475" t="s">
        <v>6079</v>
      </c>
      <c r="B2475" s="1">
        <v>45419.495289351849</v>
      </c>
      <c r="C2475" t="s">
        <v>7299</v>
      </c>
      <c r="D2475" t="s">
        <v>7300</v>
      </c>
      <c r="E2475">
        <v>1207</v>
      </c>
      <c r="F2475" t="s">
        <v>13</v>
      </c>
      <c r="G2475" t="s">
        <v>14</v>
      </c>
      <c r="H2475">
        <v>76949.990000000005</v>
      </c>
      <c r="I2475" t="s">
        <v>7301</v>
      </c>
      <c r="J2475" t="s">
        <v>16</v>
      </c>
    </row>
    <row r="2476" spans="1:10" x14ac:dyDescent="0.25">
      <c r="A2476" t="s">
        <v>6079</v>
      </c>
      <c r="B2476" s="1">
        <v>45419.414918981478</v>
      </c>
      <c r="C2476" t="s">
        <v>7302</v>
      </c>
      <c r="D2476" t="s">
        <v>7303</v>
      </c>
      <c r="E2476">
        <v>2434</v>
      </c>
      <c r="F2476" t="s">
        <v>13</v>
      </c>
      <c r="G2476" t="s">
        <v>14</v>
      </c>
      <c r="H2476">
        <v>78156.990000000005</v>
      </c>
      <c r="I2476" t="s">
        <v>7304</v>
      </c>
      <c r="J2476" t="s">
        <v>23</v>
      </c>
    </row>
    <row r="2477" spans="1:10" x14ac:dyDescent="0.25">
      <c r="A2477" t="s">
        <v>6079</v>
      </c>
      <c r="B2477" s="1">
        <v>45418.918842592589</v>
      </c>
      <c r="C2477" t="s">
        <v>7305</v>
      </c>
      <c r="D2477" t="s">
        <v>7306</v>
      </c>
      <c r="E2477">
        <v>5098</v>
      </c>
      <c r="F2477" t="s">
        <v>13</v>
      </c>
      <c r="G2477" t="s">
        <v>14</v>
      </c>
      <c r="H2477">
        <v>80590.990000000005</v>
      </c>
      <c r="I2477" t="s">
        <v>7307</v>
      </c>
      <c r="J2477" t="s">
        <v>39</v>
      </c>
    </row>
    <row r="2478" spans="1:10" x14ac:dyDescent="0.25">
      <c r="A2478" t="s">
        <v>6079</v>
      </c>
      <c r="B2478" s="1">
        <v>45418.914513888885</v>
      </c>
      <c r="C2478" t="s">
        <v>7308</v>
      </c>
      <c r="D2478" t="s">
        <v>7309</v>
      </c>
      <c r="E2478">
        <v>5222</v>
      </c>
      <c r="F2478" t="s">
        <v>13</v>
      </c>
      <c r="G2478" t="s">
        <v>14</v>
      </c>
      <c r="H2478">
        <v>85688.99</v>
      </c>
      <c r="I2478" t="s">
        <v>5986</v>
      </c>
      <c r="J2478" t="s">
        <v>39</v>
      </c>
    </row>
    <row r="2479" spans="1:10" x14ac:dyDescent="0.25">
      <c r="A2479" t="s">
        <v>6079</v>
      </c>
      <c r="B2479" s="1">
        <v>45418.908356481479</v>
      </c>
      <c r="C2479" t="s">
        <v>7310</v>
      </c>
      <c r="D2479" t="s">
        <v>7311</v>
      </c>
      <c r="E2479">
        <v>420</v>
      </c>
      <c r="F2479" t="s">
        <v>13</v>
      </c>
      <c r="G2479" t="s">
        <v>14</v>
      </c>
      <c r="H2479">
        <v>90910.99</v>
      </c>
      <c r="I2479" t="s">
        <v>7312</v>
      </c>
      <c r="J2479" t="s">
        <v>16</v>
      </c>
    </row>
    <row r="2480" spans="1:10" x14ac:dyDescent="0.25">
      <c r="A2480" t="s">
        <v>6079</v>
      </c>
      <c r="B2480" s="1">
        <v>45418.905798611115</v>
      </c>
      <c r="C2480" t="s">
        <v>7313</v>
      </c>
      <c r="D2480" t="s">
        <v>7314</v>
      </c>
      <c r="E2480">
        <v>2032</v>
      </c>
      <c r="F2480" t="s">
        <v>13</v>
      </c>
      <c r="G2480" t="s">
        <v>14</v>
      </c>
      <c r="H2480">
        <v>91330.99</v>
      </c>
      <c r="I2480" t="s">
        <v>7315</v>
      </c>
      <c r="J2480" t="s">
        <v>23</v>
      </c>
    </row>
    <row r="2481" spans="1:10" x14ac:dyDescent="0.25">
      <c r="A2481" t="s">
        <v>6079</v>
      </c>
      <c r="B2481" s="1">
        <v>45418.896956018521</v>
      </c>
      <c r="C2481" t="s">
        <v>7316</v>
      </c>
      <c r="D2481" t="s">
        <v>7317</v>
      </c>
      <c r="E2481">
        <v>7056</v>
      </c>
      <c r="F2481" t="s">
        <v>13</v>
      </c>
      <c r="G2481" t="s">
        <v>14</v>
      </c>
      <c r="H2481">
        <v>93362.99</v>
      </c>
      <c r="I2481" t="s">
        <v>7318</v>
      </c>
      <c r="J2481" t="s">
        <v>23</v>
      </c>
    </row>
    <row r="2482" spans="1:10" x14ac:dyDescent="0.25">
      <c r="A2482" t="s">
        <v>6079</v>
      </c>
      <c r="B2482" s="1">
        <v>45418.866608796299</v>
      </c>
      <c r="C2482" t="s">
        <v>7319</v>
      </c>
      <c r="D2482" t="s">
        <v>7320</v>
      </c>
      <c r="E2482">
        <v>3986</v>
      </c>
      <c r="F2482" t="s">
        <v>13</v>
      </c>
      <c r="G2482" t="s">
        <v>14</v>
      </c>
      <c r="H2482">
        <v>100418.99</v>
      </c>
      <c r="I2482" t="s">
        <v>7321</v>
      </c>
      <c r="J2482" t="s">
        <v>23</v>
      </c>
    </row>
    <row r="2483" spans="1:10" x14ac:dyDescent="0.25">
      <c r="A2483" t="s">
        <v>6079</v>
      </c>
      <c r="B2483" s="1">
        <v>45418.824374999997</v>
      </c>
      <c r="C2483" t="s">
        <v>7322</v>
      </c>
      <c r="D2483" t="s">
        <v>7323</v>
      </c>
      <c r="E2483">
        <v>945</v>
      </c>
      <c r="F2483" t="s">
        <v>13</v>
      </c>
      <c r="G2483" t="s">
        <v>14</v>
      </c>
      <c r="H2483">
        <v>104404.99</v>
      </c>
      <c r="I2483" t="s">
        <v>7324</v>
      </c>
      <c r="J2483" t="s">
        <v>23</v>
      </c>
    </row>
    <row r="2484" spans="1:10" x14ac:dyDescent="0.25">
      <c r="A2484" t="s">
        <v>6079</v>
      </c>
      <c r="B2484" s="1">
        <v>45418.820960648147</v>
      </c>
      <c r="C2484" t="s">
        <v>7325</v>
      </c>
      <c r="D2484" t="s">
        <v>7326</v>
      </c>
      <c r="E2484">
        <v>13775</v>
      </c>
      <c r="F2484" t="s">
        <v>13</v>
      </c>
      <c r="G2484" t="s">
        <v>14</v>
      </c>
      <c r="H2484">
        <v>105349.99</v>
      </c>
      <c r="I2484" t="s">
        <v>7327</v>
      </c>
      <c r="J2484" t="s">
        <v>23</v>
      </c>
    </row>
    <row r="2485" spans="1:10" x14ac:dyDescent="0.25">
      <c r="A2485" t="s">
        <v>6079</v>
      </c>
      <c r="B2485" s="1">
        <v>45418.792268518519</v>
      </c>
      <c r="C2485" t="s">
        <v>7328</v>
      </c>
      <c r="D2485" t="s">
        <v>7329</v>
      </c>
      <c r="E2485">
        <v>1363</v>
      </c>
      <c r="F2485" t="s">
        <v>13</v>
      </c>
      <c r="G2485" t="s">
        <v>14</v>
      </c>
      <c r="H2485">
        <v>119124.99</v>
      </c>
      <c r="I2485" t="s">
        <v>7330</v>
      </c>
      <c r="J2485" t="s">
        <v>16</v>
      </c>
    </row>
    <row r="2486" spans="1:10" x14ac:dyDescent="0.25">
      <c r="A2486" t="s">
        <v>6079</v>
      </c>
      <c r="B2486" s="1">
        <v>45418.690960648149</v>
      </c>
      <c r="C2486" t="s">
        <v>7331</v>
      </c>
      <c r="D2486" t="s">
        <v>7332</v>
      </c>
      <c r="E2486">
        <v>1908</v>
      </c>
      <c r="F2486" t="s">
        <v>13</v>
      </c>
      <c r="G2486" t="s">
        <v>14</v>
      </c>
      <c r="H2486">
        <v>120487.99</v>
      </c>
      <c r="I2486" t="s">
        <v>7333</v>
      </c>
      <c r="J2486" t="s">
        <v>23</v>
      </c>
    </row>
    <row r="2487" spans="1:10" x14ac:dyDescent="0.25">
      <c r="A2487" t="s">
        <v>6079</v>
      </c>
      <c r="B2487" s="1">
        <v>45418.674942129626</v>
      </c>
      <c r="C2487" t="s">
        <v>7334</v>
      </c>
      <c r="D2487" t="s">
        <v>7335</v>
      </c>
      <c r="E2487">
        <v>1575</v>
      </c>
      <c r="F2487" t="s">
        <v>13</v>
      </c>
      <c r="G2487" t="s">
        <v>14</v>
      </c>
      <c r="H2487">
        <v>122395.99</v>
      </c>
      <c r="I2487" t="s">
        <v>7336</v>
      </c>
      <c r="J2487" t="s">
        <v>16</v>
      </c>
    </row>
    <row r="2488" spans="1:10" x14ac:dyDescent="0.25">
      <c r="A2488" t="s">
        <v>6079</v>
      </c>
      <c r="B2488" s="1">
        <v>45418.669386574074</v>
      </c>
      <c r="C2488" t="s">
        <v>7337</v>
      </c>
      <c r="D2488" t="s">
        <v>7338</v>
      </c>
      <c r="E2488">
        <v>1260</v>
      </c>
      <c r="F2488" t="s">
        <v>69</v>
      </c>
      <c r="G2488" t="s">
        <v>70</v>
      </c>
      <c r="H2488">
        <v>123970.99</v>
      </c>
      <c r="I2488" t="s">
        <v>7339</v>
      </c>
      <c r="J2488" t="s">
        <v>16</v>
      </c>
    </row>
    <row r="2489" spans="1:10" x14ac:dyDescent="0.25">
      <c r="A2489" t="s">
        <v>6079</v>
      </c>
      <c r="B2489" s="1">
        <v>45418.666192129633</v>
      </c>
      <c r="C2489" t="s">
        <v>7340</v>
      </c>
      <c r="D2489" t="s">
        <v>7341</v>
      </c>
      <c r="E2489">
        <v>2755</v>
      </c>
      <c r="F2489" t="s">
        <v>69</v>
      </c>
      <c r="G2489" t="s">
        <v>70</v>
      </c>
      <c r="H2489">
        <v>122710.99</v>
      </c>
      <c r="I2489" t="s">
        <v>7342</v>
      </c>
      <c r="J2489" t="s">
        <v>23</v>
      </c>
    </row>
    <row r="2490" spans="1:10" x14ac:dyDescent="0.25">
      <c r="A2490" t="s">
        <v>6079</v>
      </c>
      <c r="B2490" s="1">
        <v>45418.654074074075</v>
      </c>
      <c r="C2490" t="s">
        <v>7343</v>
      </c>
      <c r="D2490" t="s">
        <v>7344</v>
      </c>
      <c r="E2490">
        <v>1974</v>
      </c>
      <c r="F2490" t="s">
        <v>13</v>
      </c>
      <c r="G2490" t="s">
        <v>14</v>
      </c>
      <c r="H2490">
        <v>119955.99</v>
      </c>
      <c r="I2490" t="s">
        <v>7345</v>
      </c>
      <c r="J2490" t="s">
        <v>23</v>
      </c>
    </row>
    <row r="2491" spans="1:10" x14ac:dyDescent="0.25">
      <c r="A2491" t="s">
        <v>6079</v>
      </c>
      <c r="B2491" s="1">
        <v>45418.592164351852</v>
      </c>
      <c r="C2491" t="s">
        <v>5099</v>
      </c>
      <c r="D2491" t="s">
        <v>7346</v>
      </c>
      <c r="E2491">
        <v>3584</v>
      </c>
      <c r="F2491" t="s">
        <v>13</v>
      </c>
      <c r="G2491" t="s">
        <v>14</v>
      </c>
      <c r="H2491">
        <v>121929.99</v>
      </c>
      <c r="I2491" t="s">
        <v>7347</v>
      </c>
      <c r="J2491" t="s">
        <v>23</v>
      </c>
    </row>
    <row r="2492" spans="1:10" x14ac:dyDescent="0.25">
      <c r="A2492" t="s">
        <v>6079</v>
      </c>
      <c r="B2492" s="1">
        <v>45418.590509259258</v>
      </c>
      <c r="C2492" t="s">
        <v>7348</v>
      </c>
      <c r="D2492" t="s">
        <v>7349</v>
      </c>
      <c r="E2492">
        <v>2229</v>
      </c>
      <c r="F2492" t="s">
        <v>13</v>
      </c>
      <c r="G2492" t="s">
        <v>14</v>
      </c>
      <c r="H2492">
        <v>125513.99</v>
      </c>
      <c r="I2492" t="s">
        <v>7350</v>
      </c>
      <c r="J2492" t="s">
        <v>23</v>
      </c>
    </row>
    <row r="2493" spans="1:10" x14ac:dyDescent="0.25">
      <c r="A2493" t="s">
        <v>6079</v>
      </c>
      <c r="B2493" s="1">
        <v>45418.567337962966</v>
      </c>
      <c r="C2493" t="s">
        <v>7351</v>
      </c>
      <c r="D2493" t="s">
        <v>7352</v>
      </c>
      <c r="E2493">
        <v>1669</v>
      </c>
      <c r="F2493" t="s">
        <v>13</v>
      </c>
      <c r="G2493" t="s">
        <v>14</v>
      </c>
      <c r="H2493">
        <v>127742.99</v>
      </c>
      <c r="I2493" t="s">
        <v>7353</v>
      </c>
      <c r="J2493" t="s">
        <v>16</v>
      </c>
    </row>
    <row r="2494" spans="1:10" x14ac:dyDescent="0.25">
      <c r="A2494" t="s">
        <v>6079</v>
      </c>
      <c r="B2494" s="1">
        <v>45418.565752314818</v>
      </c>
      <c r="C2494" t="s">
        <v>7354</v>
      </c>
      <c r="D2494" t="s">
        <v>7355</v>
      </c>
      <c r="E2494">
        <v>1575</v>
      </c>
      <c r="F2494" t="s">
        <v>13</v>
      </c>
      <c r="G2494" t="s">
        <v>14</v>
      </c>
      <c r="H2494">
        <v>129411.99</v>
      </c>
      <c r="I2494" t="s">
        <v>7356</v>
      </c>
      <c r="J2494" t="s">
        <v>16</v>
      </c>
    </row>
    <row r="2495" spans="1:10" x14ac:dyDescent="0.25">
      <c r="A2495" t="s">
        <v>6079</v>
      </c>
      <c r="B2495" s="1">
        <v>45418.561631944445</v>
      </c>
      <c r="C2495" t="s">
        <v>7357</v>
      </c>
      <c r="D2495" t="s">
        <v>7358</v>
      </c>
      <c r="E2495">
        <v>1756</v>
      </c>
      <c r="F2495" t="s">
        <v>13</v>
      </c>
      <c r="G2495" t="s">
        <v>14</v>
      </c>
      <c r="H2495">
        <v>130986.99</v>
      </c>
      <c r="I2495" t="s">
        <v>4678</v>
      </c>
      <c r="J2495" t="s">
        <v>23</v>
      </c>
    </row>
    <row r="2496" spans="1:10" x14ac:dyDescent="0.25">
      <c r="A2496" t="s">
        <v>6079</v>
      </c>
      <c r="B2496" s="1">
        <v>45418.557766203703</v>
      </c>
      <c r="C2496" t="s">
        <v>7359</v>
      </c>
      <c r="D2496" t="s">
        <v>7360</v>
      </c>
      <c r="E2496">
        <v>4101</v>
      </c>
      <c r="F2496" t="s">
        <v>13</v>
      </c>
      <c r="G2496" t="s">
        <v>14</v>
      </c>
      <c r="H2496">
        <v>132742.99</v>
      </c>
      <c r="I2496" t="s">
        <v>7361</v>
      </c>
      <c r="J2496" t="s">
        <v>23</v>
      </c>
    </row>
    <row r="2497" spans="1:10" x14ac:dyDescent="0.25">
      <c r="A2497" t="s">
        <v>6079</v>
      </c>
      <c r="B2497" s="1">
        <v>45418.542962962965</v>
      </c>
      <c r="C2497" t="s">
        <v>7362</v>
      </c>
      <c r="D2497" t="s">
        <v>7363</v>
      </c>
      <c r="E2497">
        <v>4296</v>
      </c>
      <c r="F2497" t="s">
        <v>13</v>
      </c>
      <c r="G2497" t="s">
        <v>14</v>
      </c>
      <c r="H2497">
        <v>136843.99</v>
      </c>
      <c r="I2497" t="s">
        <v>7364</v>
      </c>
      <c r="J2497" t="s">
        <v>39</v>
      </c>
    </row>
    <row r="2498" spans="1:10" x14ac:dyDescent="0.25">
      <c r="A2498" t="s">
        <v>6079</v>
      </c>
      <c r="B2498" s="1">
        <v>45418.537164351852</v>
      </c>
      <c r="C2498" t="s">
        <v>7365</v>
      </c>
      <c r="D2498" t="s">
        <v>7366</v>
      </c>
      <c r="E2498">
        <v>3274</v>
      </c>
      <c r="F2498" t="s">
        <v>13</v>
      </c>
      <c r="G2498" t="s">
        <v>14</v>
      </c>
      <c r="H2498">
        <v>141139.99</v>
      </c>
      <c r="I2498" t="s">
        <v>7367</v>
      </c>
      <c r="J2498" t="s">
        <v>23</v>
      </c>
    </row>
    <row r="2499" spans="1:10" x14ac:dyDescent="0.25">
      <c r="A2499" t="s">
        <v>6079</v>
      </c>
      <c r="B2499" s="1">
        <v>45418.531921296293</v>
      </c>
      <c r="C2499" t="s">
        <v>7368</v>
      </c>
      <c r="D2499" t="s">
        <v>7369</v>
      </c>
      <c r="E2499">
        <v>4944</v>
      </c>
      <c r="F2499" t="s">
        <v>13</v>
      </c>
      <c r="G2499" t="s">
        <v>14</v>
      </c>
      <c r="H2499">
        <v>144413.99</v>
      </c>
      <c r="I2499" t="s">
        <v>7021</v>
      </c>
      <c r="J2499" t="s">
        <v>39</v>
      </c>
    </row>
    <row r="2500" spans="1:10" x14ac:dyDescent="0.25">
      <c r="A2500" t="s">
        <v>6079</v>
      </c>
      <c r="B2500" s="1">
        <v>45418.52685185185</v>
      </c>
      <c r="C2500" t="s">
        <v>7370</v>
      </c>
      <c r="D2500" t="s">
        <v>7371</v>
      </c>
      <c r="E2500">
        <v>9741</v>
      </c>
      <c r="F2500" t="s">
        <v>13</v>
      </c>
      <c r="G2500" t="s">
        <v>14</v>
      </c>
      <c r="H2500">
        <v>149357.99</v>
      </c>
      <c r="I2500" t="s">
        <v>7009</v>
      </c>
      <c r="J2500" t="s">
        <v>23</v>
      </c>
    </row>
    <row r="2501" spans="1:10" x14ac:dyDescent="0.25">
      <c r="A2501" t="s">
        <v>6079</v>
      </c>
      <c r="B2501" s="1">
        <v>45418.525972222225</v>
      </c>
      <c r="C2501" t="s">
        <v>7372</v>
      </c>
      <c r="D2501" t="s">
        <v>7373</v>
      </c>
      <c r="E2501">
        <v>2756</v>
      </c>
      <c r="F2501" t="s">
        <v>13</v>
      </c>
      <c r="G2501" t="s">
        <v>14</v>
      </c>
      <c r="H2501">
        <v>159098.99</v>
      </c>
      <c r="I2501" t="s">
        <v>7374</v>
      </c>
      <c r="J2501" t="s">
        <v>23</v>
      </c>
    </row>
    <row r="2502" spans="1:10" x14ac:dyDescent="0.25">
      <c r="A2502" t="s">
        <v>6079</v>
      </c>
      <c r="B2502" s="1">
        <v>45418.509398148148</v>
      </c>
      <c r="C2502" t="s">
        <v>7375</v>
      </c>
      <c r="D2502" t="s">
        <v>7376</v>
      </c>
      <c r="E2502">
        <v>7595</v>
      </c>
      <c r="F2502" t="s">
        <v>13</v>
      </c>
      <c r="G2502" t="s">
        <v>14</v>
      </c>
      <c r="H2502">
        <v>161854.99</v>
      </c>
      <c r="I2502" t="s">
        <v>7377</v>
      </c>
      <c r="J2502" t="s">
        <v>23</v>
      </c>
    </row>
    <row r="2503" spans="1:10" x14ac:dyDescent="0.25">
      <c r="A2503" t="s">
        <v>6079</v>
      </c>
      <c r="B2503" s="1">
        <v>45417.927268518521</v>
      </c>
      <c r="C2503" t="s">
        <v>7378</v>
      </c>
      <c r="D2503" t="s">
        <v>7379</v>
      </c>
      <c r="E2503">
        <v>2584</v>
      </c>
      <c r="F2503" t="s">
        <v>13</v>
      </c>
      <c r="G2503" t="s">
        <v>14</v>
      </c>
      <c r="H2503">
        <v>169449.99</v>
      </c>
      <c r="I2503" t="s">
        <v>7380</v>
      </c>
      <c r="J2503" t="s">
        <v>23</v>
      </c>
    </row>
    <row r="2504" spans="1:10" x14ac:dyDescent="0.25">
      <c r="A2504" t="s">
        <v>6079</v>
      </c>
      <c r="B2504" s="1">
        <v>45417.925891203704</v>
      </c>
      <c r="C2504" t="s">
        <v>7381</v>
      </c>
      <c r="D2504" t="s">
        <v>7382</v>
      </c>
      <c r="E2504">
        <v>1889</v>
      </c>
      <c r="F2504" t="s">
        <v>13</v>
      </c>
      <c r="G2504" t="s">
        <v>14</v>
      </c>
      <c r="H2504">
        <v>172033.99</v>
      </c>
      <c r="I2504" t="s">
        <v>7383</v>
      </c>
      <c r="J2504" t="s">
        <v>23</v>
      </c>
    </row>
    <row r="2505" spans="1:10" x14ac:dyDescent="0.25">
      <c r="A2505" t="s">
        <v>6079</v>
      </c>
      <c r="B2505" s="1">
        <v>45417.874942129631</v>
      </c>
      <c r="C2505" t="s">
        <v>7384</v>
      </c>
      <c r="D2505" t="s">
        <v>7385</v>
      </c>
      <c r="E2505">
        <v>1864</v>
      </c>
      <c r="F2505" t="s">
        <v>13</v>
      </c>
      <c r="G2505" t="s">
        <v>14</v>
      </c>
      <c r="H2505">
        <v>173922.99</v>
      </c>
      <c r="I2505" t="s">
        <v>7386</v>
      </c>
      <c r="J2505" t="s">
        <v>23</v>
      </c>
    </row>
    <row r="2506" spans="1:10" x14ac:dyDescent="0.25">
      <c r="A2506" t="s">
        <v>6079</v>
      </c>
      <c r="B2506" s="1">
        <v>45417.518923611111</v>
      </c>
      <c r="C2506" t="s">
        <v>7387</v>
      </c>
      <c r="D2506" t="s">
        <v>7388</v>
      </c>
      <c r="E2506">
        <v>1916</v>
      </c>
      <c r="F2506" t="s">
        <v>13</v>
      </c>
      <c r="G2506" t="s">
        <v>14</v>
      </c>
      <c r="H2506">
        <v>175786.99</v>
      </c>
      <c r="I2506" t="s">
        <v>7389</v>
      </c>
      <c r="J2506" t="s">
        <v>16</v>
      </c>
    </row>
    <row r="2507" spans="1:10" x14ac:dyDescent="0.25">
      <c r="A2507" t="s">
        <v>6079</v>
      </c>
      <c r="B2507" s="1">
        <v>45416.82539351852</v>
      </c>
      <c r="C2507" t="s">
        <v>7390</v>
      </c>
      <c r="D2507" t="s">
        <v>7391</v>
      </c>
      <c r="E2507">
        <v>10859</v>
      </c>
      <c r="F2507" t="s">
        <v>13</v>
      </c>
      <c r="G2507" t="s">
        <v>14</v>
      </c>
      <c r="H2507">
        <v>177702.99</v>
      </c>
      <c r="I2507" t="s">
        <v>7392</v>
      </c>
      <c r="J2507" t="s">
        <v>23</v>
      </c>
    </row>
    <row r="2508" spans="1:10" x14ac:dyDescent="0.25">
      <c r="A2508" t="s">
        <v>6079</v>
      </c>
      <c r="B2508" s="1">
        <v>45416.814687500002</v>
      </c>
      <c r="C2508" t="s">
        <v>7393</v>
      </c>
      <c r="D2508" t="s">
        <v>7394</v>
      </c>
      <c r="E2508">
        <v>11107</v>
      </c>
      <c r="F2508" t="s">
        <v>13</v>
      </c>
      <c r="G2508" t="s">
        <v>14</v>
      </c>
      <c r="H2508">
        <v>188561.99</v>
      </c>
      <c r="I2508" t="s">
        <v>7395</v>
      </c>
      <c r="J2508" t="s">
        <v>23</v>
      </c>
    </row>
    <row r="2509" spans="1:10" x14ac:dyDescent="0.25">
      <c r="A2509" t="s">
        <v>6079</v>
      </c>
      <c r="B2509" s="1">
        <v>45416.810185185182</v>
      </c>
      <c r="C2509" t="s">
        <v>7396</v>
      </c>
      <c r="D2509" t="s">
        <v>7397</v>
      </c>
      <c r="E2509">
        <v>4534</v>
      </c>
      <c r="F2509" t="s">
        <v>13</v>
      </c>
      <c r="G2509" t="s">
        <v>14</v>
      </c>
      <c r="H2509">
        <v>199668.99</v>
      </c>
      <c r="I2509" t="s">
        <v>6130</v>
      </c>
      <c r="J2509" t="s">
        <v>23</v>
      </c>
    </row>
    <row r="2510" spans="1:10" x14ac:dyDescent="0.25">
      <c r="A2510" t="s">
        <v>6079</v>
      </c>
      <c r="B2510" s="1">
        <v>45416.792604166665</v>
      </c>
      <c r="C2510" t="s">
        <v>7398</v>
      </c>
      <c r="D2510" t="s">
        <v>7399</v>
      </c>
      <c r="E2510">
        <v>4552</v>
      </c>
      <c r="F2510" t="s">
        <v>13</v>
      </c>
      <c r="G2510" t="s">
        <v>14</v>
      </c>
      <c r="H2510">
        <v>204202.99</v>
      </c>
      <c r="I2510" t="s">
        <v>7400</v>
      </c>
      <c r="J2510" t="s">
        <v>23</v>
      </c>
    </row>
    <row r="2511" spans="1:10" x14ac:dyDescent="0.25">
      <c r="A2511" t="s">
        <v>6079</v>
      </c>
      <c r="B2511" s="1">
        <v>45416.784733796296</v>
      </c>
      <c r="C2511" t="s">
        <v>7401</v>
      </c>
      <c r="D2511" t="s">
        <v>7402</v>
      </c>
      <c r="E2511">
        <v>4640</v>
      </c>
      <c r="F2511" t="s">
        <v>13</v>
      </c>
      <c r="G2511" t="s">
        <v>14</v>
      </c>
      <c r="H2511">
        <v>208754.99</v>
      </c>
      <c r="I2511" t="s">
        <v>7403</v>
      </c>
      <c r="J2511" t="s">
        <v>23</v>
      </c>
    </row>
    <row r="2512" spans="1:10" x14ac:dyDescent="0.25">
      <c r="A2512" t="s">
        <v>6079</v>
      </c>
      <c r="B2512" s="1">
        <v>45416.662743055553</v>
      </c>
      <c r="C2512" t="s">
        <v>7404</v>
      </c>
      <c r="D2512" t="s">
        <v>7405</v>
      </c>
      <c r="E2512">
        <v>735</v>
      </c>
      <c r="F2512" t="s">
        <v>13</v>
      </c>
      <c r="G2512" t="s">
        <v>14</v>
      </c>
      <c r="H2512">
        <v>213394.99</v>
      </c>
      <c r="I2512" t="s">
        <v>7406</v>
      </c>
      <c r="J2512" t="s">
        <v>16</v>
      </c>
    </row>
    <row r="2513" spans="1:10" x14ac:dyDescent="0.25">
      <c r="A2513" t="s">
        <v>6079</v>
      </c>
      <c r="B2513" s="1">
        <v>45416.610752314817</v>
      </c>
      <c r="C2513" t="s">
        <v>7407</v>
      </c>
      <c r="D2513" t="s">
        <v>7408</v>
      </c>
      <c r="E2513">
        <v>3890</v>
      </c>
      <c r="F2513" t="s">
        <v>13</v>
      </c>
      <c r="G2513" t="s">
        <v>14</v>
      </c>
      <c r="H2513">
        <v>214129.99</v>
      </c>
      <c r="I2513" t="s">
        <v>7409</v>
      </c>
      <c r="J2513" t="s">
        <v>23</v>
      </c>
    </row>
    <row r="2514" spans="1:10" x14ac:dyDescent="0.25">
      <c r="A2514" t="s">
        <v>6079</v>
      </c>
      <c r="B2514" s="1">
        <v>45416.610648148147</v>
      </c>
      <c r="C2514" t="s">
        <v>7410</v>
      </c>
      <c r="D2514" t="s">
        <v>7411</v>
      </c>
      <c r="E2514">
        <v>8604</v>
      </c>
      <c r="F2514" t="s">
        <v>13</v>
      </c>
      <c r="G2514" t="s">
        <v>14</v>
      </c>
      <c r="H2514">
        <v>218019.99</v>
      </c>
      <c r="I2514" t="s">
        <v>7412</v>
      </c>
      <c r="J2514" t="s">
        <v>23</v>
      </c>
    </row>
    <row r="2515" spans="1:10" x14ac:dyDescent="0.25">
      <c r="A2515" t="s">
        <v>6079</v>
      </c>
      <c r="B2515" s="1">
        <v>45416.610590277778</v>
      </c>
      <c r="C2515" t="s">
        <v>7413</v>
      </c>
      <c r="D2515" t="s">
        <v>7414</v>
      </c>
      <c r="E2515">
        <v>9931</v>
      </c>
      <c r="F2515" t="s">
        <v>13</v>
      </c>
      <c r="G2515" t="s">
        <v>14</v>
      </c>
      <c r="H2515">
        <v>226623.99</v>
      </c>
      <c r="I2515" t="s">
        <v>7415</v>
      </c>
      <c r="J2515" t="s">
        <v>23</v>
      </c>
    </row>
    <row r="2516" spans="1:10" x14ac:dyDescent="0.25">
      <c r="A2516" t="s">
        <v>6079</v>
      </c>
      <c r="B2516" s="1">
        <v>45416.598981481482</v>
      </c>
      <c r="C2516" t="s">
        <v>4682</v>
      </c>
      <c r="D2516" t="s">
        <v>7416</v>
      </c>
      <c r="E2516">
        <v>418</v>
      </c>
      <c r="F2516" t="s">
        <v>13</v>
      </c>
      <c r="G2516" t="s">
        <v>14</v>
      </c>
      <c r="H2516">
        <v>236554.99</v>
      </c>
      <c r="I2516" t="s">
        <v>7417</v>
      </c>
      <c r="J2516" t="s">
        <v>16</v>
      </c>
    </row>
    <row r="2517" spans="1:10" x14ac:dyDescent="0.25">
      <c r="A2517" t="s">
        <v>6079</v>
      </c>
      <c r="B2517" s="1">
        <v>45416.598171296297</v>
      </c>
      <c r="C2517" t="s">
        <v>7418</v>
      </c>
      <c r="D2517" t="s">
        <v>7419</v>
      </c>
      <c r="E2517">
        <v>1136</v>
      </c>
      <c r="F2517" t="s">
        <v>13</v>
      </c>
      <c r="G2517" t="s">
        <v>14</v>
      </c>
      <c r="H2517">
        <v>236972.99</v>
      </c>
      <c r="I2517" t="s">
        <v>7420</v>
      </c>
      <c r="J2517" t="s">
        <v>16</v>
      </c>
    </row>
    <row r="2518" spans="1:10" x14ac:dyDescent="0.25">
      <c r="A2518" t="s">
        <v>6079</v>
      </c>
      <c r="B2518" s="1">
        <v>45416.528298611112</v>
      </c>
      <c r="C2518" t="s">
        <v>7421</v>
      </c>
      <c r="D2518" t="s">
        <v>7422</v>
      </c>
      <c r="E2518">
        <v>13400</v>
      </c>
      <c r="F2518" t="s">
        <v>69</v>
      </c>
      <c r="G2518" t="s">
        <v>70</v>
      </c>
      <c r="H2518">
        <v>238108.99</v>
      </c>
      <c r="I2518" t="s">
        <v>7423</v>
      </c>
      <c r="J2518" t="s">
        <v>23</v>
      </c>
    </row>
    <row r="2519" spans="1:10" x14ac:dyDescent="0.25">
      <c r="A2519" t="s">
        <v>6079</v>
      </c>
      <c r="B2519" s="1">
        <v>45416.507592592592</v>
      </c>
      <c r="C2519" t="s">
        <v>7424</v>
      </c>
      <c r="D2519" t="s">
        <v>7425</v>
      </c>
      <c r="E2519">
        <v>2029</v>
      </c>
      <c r="F2519" t="s">
        <v>13</v>
      </c>
      <c r="G2519" t="s">
        <v>14</v>
      </c>
      <c r="H2519">
        <v>224708.99</v>
      </c>
      <c r="I2519" t="s">
        <v>7426</v>
      </c>
      <c r="J2519" t="s">
        <v>23</v>
      </c>
    </row>
    <row r="2520" spans="1:10" x14ac:dyDescent="0.25">
      <c r="A2520" t="s">
        <v>6079</v>
      </c>
      <c r="B2520" s="1">
        <v>45416.497719907406</v>
      </c>
      <c r="C2520" t="s">
        <v>6951</v>
      </c>
      <c r="D2520" t="s">
        <v>7427</v>
      </c>
      <c r="E2520">
        <v>1785</v>
      </c>
      <c r="F2520" t="s">
        <v>13</v>
      </c>
      <c r="G2520" t="s">
        <v>14</v>
      </c>
      <c r="H2520">
        <v>226737.99</v>
      </c>
      <c r="I2520" t="s">
        <v>7428</v>
      </c>
      <c r="J2520" t="s">
        <v>23</v>
      </c>
    </row>
    <row r="2521" spans="1:10" x14ac:dyDescent="0.25">
      <c r="A2521" t="s">
        <v>6079</v>
      </c>
      <c r="B2521" s="1">
        <v>45416.470543981479</v>
      </c>
      <c r="C2521" t="s">
        <v>7429</v>
      </c>
      <c r="D2521" t="s">
        <v>7430</v>
      </c>
      <c r="E2521">
        <v>8122</v>
      </c>
      <c r="F2521" t="s">
        <v>13</v>
      </c>
      <c r="G2521" t="s">
        <v>14</v>
      </c>
      <c r="H2521">
        <v>228522.99</v>
      </c>
      <c r="I2521" t="s">
        <v>7431</v>
      </c>
      <c r="J2521" t="s">
        <v>23</v>
      </c>
    </row>
    <row r="2522" spans="1:10" x14ac:dyDescent="0.25">
      <c r="A2522" t="s">
        <v>6079</v>
      </c>
      <c r="B2522" s="1">
        <v>45416.427164351851</v>
      </c>
      <c r="C2522" t="s">
        <v>7432</v>
      </c>
      <c r="D2522" t="s">
        <v>7433</v>
      </c>
      <c r="E2522">
        <v>6180</v>
      </c>
      <c r="F2522" t="s">
        <v>13</v>
      </c>
      <c r="G2522" t="s">
        <v>14</v>
      </c>
      <c r="H2522">
        <v>236644.99</v>
      </c>
      <c r="I2522" t="s">
        <v>7434</v>
      </c>
      <c r="J2522" t="s">
        <v>23</v>
      </c>
    </row>
    <row r="2523" spans="1:10" x14ac:dyDescent="0.25">
      <c r="A2523" t="s">
        <v>6079</v>
      </c>
      <c r="B2523" s="1">
        <v>45416.398263888892</v>
      </c>
      <c r="C2523" t="s">
        <v>7435</v>
      </c>
      <c r="D2523" t="s">
        <v>7436</v>
      </c>
      <c r="E2523">
        <v>8372</v>
      </c>
      <c r="F2523" t="s">
        <v>13</v>
      </c>
      <c r="G2523" t="s">
        <v>14</v>
      </c>
      <c r="H2523">
        <v>242824.99</v>
      </c>
      <c r="I2523" t="s">
        <v>5447</v>
      </c>
      <c r="J2523" t="s">
        <v>23</v>
      </c>
    </row>
    <row r="2524" spans="1:10" x14ac:dyDescent="0.25">
      <c r="A2524" t="s">
        <v>6079</v>
      </c>
      <c r="B2524" s="1">
        <v>45415.88653935185</v>
      </c>
      <c r="C2524" t="s">
        <v>7437</v>
      </c>
      <c r="D2524" t="s">
        <v>7438</v>
      </c>
      <c r="E2524">
        <v>1785</v>
      </c>
      <c r="F2524" t="s">
        <v>13</v>
      </c>
      <c r="G2524" t="s">
        <v>14</v>
      </c>
      <c r="H2524">
        <v>251196.99</v>
      </c>
      <c r="I2524" t="s">
        <v>7439</v>
      </c>
      <c r="J2524" t="s">
        <v>23</v>
      </c>
    </row>
    <row r="2525" spans="1:10" x14ac:dyDescent="0.25">
      <c r="A2525" t="s">
        <v>6079</v>
      </c>
      <c r="B2525" s="1">
        <v>45415.87027777778</v>
      </c>
      <c r="C2525" t="s">
        <v>7440</v>
      </c>
      <c r="D2525" t="s">
        <v>7441</v>
      </c>
      <c r="E2525">
        <v>13784</v>
      </c>
      <c r="F2525" t="s">
        <v>13</v>
      </c>
      <c r="G2525" t="s">
        <v>14</v>
      </c>
      <c r="H2525">
        <v>252981.99</v>
      </c>
      <c r="I2525" t="s">
        <v>7442</v>
      </c>
      <c r="J2525" t="s">
        <v>39</v>
      </c>
    </row>
    <row r="2526" spans="1:10" x14ac:dyDescent="0.25">
      <c r="A2526" t="s">
        <v>6079</v>
      </c>
      <c r="B2526" s="1">
        <v>45415.801828703705</v>
      </c>
      <c r="C2526" t="s">
        <v>7443</v>
      </c>
      <c r="D2526" t="s">
        <v>7444</v>
      </c>
      <c r="E2526">
        <v>1259</v>
      </c>
      <c r="F2526" t="s">
        <v>13</v>
      </c>
      <c r="G2526" t="s">
        <v>14</v>
      </c>
      <c r="H2526">
        <v>266765.99</v>
      </c>
      <c r="I2526" t="s">
        <v>7445</v>
      </c>
    </row>
    <row r="2527" spans="1:10" x14ac:dyDescent="0.25">
      <c r="A2527" t="s">
        <v>6079</v>
      </c>
      <c r="B2527" s="1">
        <v>45415.801724537036</v>
      </c>
      <c r="C2527" t="s">
        <v>7446</v>
      </c>
      <c r="D2527" t="s">
        <v>7447</v>
      </c>
      <c r="E2527">
        <v>1028</v>
      </c>
      <c r="F2527" t="s">
        <v>13</v>
      </c>
      <c r="G2527" t="s">
        <v>14</v>
      </c>
      <c r="H2527">
        <v>268024.99</v>
      </c>
      <c r="I2527" t="s">
        <v>7448</v>
      </c>
    </row>
    <row r="2528" spans="1:10" x14ac:dyDescent="0.25">
      <c r="A2528" t="s">
        <v>6079</v>
      </c>
      <c r="B2528" s="1">
        <v>45415.801655092589</v>
      </c>
      <c r="C2528" t="s">
        <v>7449</v>
      </c>
      <c r="D2528" t="s">
        <v>7450</v>
      </c>
      <c r="E2528">
        <v>1063</v>
      </c>
      <c r="F2528" t="s">
        <v>13</v>
      </c>
      <c r="G2528" t="s">
        <v>14</v>
      </c>
      <c r="H2528">
        <v>269052.99</v>
      </c>
      <c r="I2528" t="s">
        <v>7451</v>
      </c>
    </row>
    <row r="2529" spans="1:9" x14ac:dyDescent="0.25">
      <c r="A2529" t="s">
        <v>6079</v>
      </c>
      <c r="B2529" s="1">
        <v>45415.80164351852</v>
      </c>
      <c r="C2529" t="s">
        <v>7452</v>
      </c>
      <c r="D2529" t="s">
        <v>7453</v>
      </c>
      <c r="E2529">
        <v>3059</v>
      </c>
      <c r="F2529" t="s">
        <v>13</v>
      </c>
      <c r="G2529" t="s">
        <v>14</v>
      </c>
      <c r="H2529">
        <v>270115.99</v>
      </c>
      <c r="I2529" t="s">
        <v>7454</v>
      </c>
    </row>
    <row r="2530" spans="1:9" x14ac:dyDescent="0.25">
      <c r="A2530" t="s">
        <v>6079</v>
      </c>
      <c r="B2530" s="1">
        <v>45415.801620370374</v>
      </c>
      <c r="C2530" t="s">
        <v>7455</v>
      </c>
      <c r="D2530" t="s">
        <v>7456</v>
      </c>
      <c r="E2530">
        <v>2076</v>
      </c>
      <c r="F2530" t="s">
        <v>13</v>
      </c>
      <c r="G2530" t="s">
        <v>14</v>
      </c>
      <c r="H2530">
        <v>273174.99</v>
      </c>
      <c r="I2530" t="s">
        <v>7457</v>
      </c>
    </row>
    <row r="2531" spans="1:9" x14ac:dyDescent="0.25">
      <c r="A2531" t="s">
        <v>6079</v>
      </c>
      <c r="B2531" s="1">
        <v>45415.801574074074</v>
      </c>
      <c r="C2531" t="s">
        <v>7458</v>
      </c>
      <c r="D2531" t="s">
        <v>7459</v>
      </c>
      <c r="E2531">
        <v>1834</v>
      </c>
      <c r="F2531" t="s">
        <v>13</v>
      </c>
      <c r="G2531" t="s">
        <v>14</v>
      </c>
      <c r="H2531">
        <v>275250.99</v>
      </c>
      <c r="I2531" t="s">
        <v>7460</v>
      </c>
    </row>
    <row r="2532" spans="1:9" x14ac:dyDescent="0.25">
      <c r="A2532" t="s">
        <v>6079</v>
      </c>
      <c r="B2532" s="1">
        <v>45415.801539351851</v>
      </c>
      <c r="C2532" t="s">
        <v>7461</v>
      </c>
      <c r="D2532" t="s">
        <v>7462</v>
      </c>
      <c r="E2532">
        <v>1774</v>
      </c>
      <c r="F2532" t="s">
        <v>13</v>
      </c>
      <c r="G2532" t="s">
        <v>14</v>
      </c>
      <c r="H2532">
        <v>277084.99</v>
      </c>
      <c r="I2532" t="s">
        <v>7463</v>
      </c>
    </row>
    <row r="2533" spans="1:9" x14ac:dyDescent="0.25">
      <c r="A2533" t="s">
        <v>6079</v>
      </c>
      <c r="B2533" s="1">
        <v>45415.801539351851</v>
      </c>
      <c r="C2533" t="s">
        <v>7464</v>
      </c>
      <c r="D2533" t="s">
        <v>7465</v>
      </c>
      <c r="E2533">
        <v>3443</v>
      </c>
      <c r="F2533" t="s">
        <v>13</v>
      </c>
      <c r="G2533" t="s">
        <v>14</v>
      </c>
      <c r="H2533">
        <v>278858.99</v>
      </c>
      <c r="I2533" t="s">
        <v>7466</v>
      </c>
    </row>
    <row r="2534" spans="1:9" x14ac:dyDescent="0.25">
      <c r="A2534" t="s">
        <v>6079</v>
      </c>
      <c r="B2534" s="1">
        <v>45415.801516203705</v>
      </c>
      <c r="C2534" t="s">
        <v>7467</v>
      </c>
      <c r="D2534" t="s">
        <v>7468</v>
      </c>
      <c r="E2534">
        <v>1386</v>
      </c>
      <c r="F2534" t="s">
        <v>13</v>
      </c>
      <c r="G2534" t="s">
        <v>14</v>
      </c>
      <c r="H2534">
        <v>282301.99</v>
      </c>
      <c r="I2534" t="s">
        <v>7469</v>
      </c>
    </row>
    <row r="2535" spans="1:9" x14ac:dyDescent="0.25">
      <c r="A2535" t="s">
        <v>6079</v>
      </c>
      <c r="B2535" s="1">
        <v>45415.801504629628</v>
      </c>
      <c r="C2535" t="s">
        <v>7470</v>
      </c>
      <c r="D2535" t="s">
        <v>7471</v>
      </c>
      <c r="E2535">
        <v>1582</v>
      </c>
      <c r="F2535" t="s">
        <v>13</v>
      </c>
      <c r="G2535" t="s">
        <v>14</v>
      </c>
      <c r="H2535">
        <v>283687.99</v>
      </c>
      <c r="I2535" t="s">
        <v>7472</v>
      </c>
    </row>
    <row r="2536" spans="1:9" x14ac:dyDescent="0.25">
      <c r="A2536" t="s">
        <v>6079</v>
      </c>
      <c r="B2536" s="1">
        <v>45415.801377314812</v>
      </c>
      <c r="C2536" t="s">
        <v>7473</v>
      </c>
      <c r="D2536" t="s">
        <v>7474</v>
      </c>
      <c r="E2536">
        <v>635</v>
      </c>
      <c r="F2536" t="s">
        <v>13</v>
      </c>
      <c r="G2536" t="s">
        <v>14</v>
      </c>
      <c r="H2536">
        <v>285269.99</v>
      </c>
      <c r="I2536" t="s">
        <v>7475</v>
      </c>
    </row>
    <row r="2537" spans="1:9" x14ac:dyDescent="0.25">
      <c r="A2537" t="s">
        <v>6079</v>
      </c>
      <c r="B2537" s="1">
        <v>45415.801354166666</v>
      </c>
      <c r="C2537" t="s">
        <v>7476</v>
      </c>
      <c r="D2537" t="s">
        <v>7477</v>
      </c>
      <c r="E2537">
        <v>2943</v>
      </c>
      <c r="F2537" t="s">
        <v>13</v>
      </c>
      <c r="G2537" t="s">
        <v>14</v>
      </c>
      <c r="H2537">
        <v>285904.99</v>
      </c>
      <c r="I2537" t="s">
        <v>7478</v>
      </c>
    </row>
    <row r="2538" spans="1:9" x14ac:dyDescent="0.25">
      <c r="A2538" t="s">
        <v>6079</v>
      </c>
      <c r="B2538" s="1">
        <v>45415.801342592589</v>
      </c>
      <c r="C2538" t="s">
        <v>7479</v>
      </c>
      <c r="D2538" t="s">
        <v>7480</v>
      </c>
      <c r="E2538">
        <v>3145</v>
      </c>
      <c r="F2538" t="s">
        <v>13</v>
      </c>
      <c r="G2538" t="s">
        <v>14</v>
      </c>
      <c r="H2538">
        <v>288847.99</v>
      </c>
      <c r="I2538" t="s">
        <v>5239</v>
      </c>
    </row>
    <row r="2539" spans="1:9" x14ac:dyDescent="0.25">
      <c r="A2539" t="s">
        <v>6079</v>
      </c>
      <c r="B2539" s="1">
        <v>45415.80133101852</v>
      </c>
      <c r="C2539" t="s">
        <v>7481</v>
      </c>
      <c r="D2539" t="s">
        <v>7482</v>
      </c>
      <c r="E2539">
        <v>1189</v>
      </c>
      <c r="F2539" t="s">
        <v>13</v>
      </c>
      <c r="G2539" t="s">
        <v>14</v>
      </c>
      <c r="H2539">
        <v>291992.99</v>
      </c>
      <c r="I2539" t="s">
        <v>7483</v>
      </c>
    </row>
    <row r="2540" spans="1:9" x14ac:dyDescent="0.25">
      <c r="A2540" t="s">
        <v>6079</v>
      </c>
      <c r="B2540" s="1">
        <v>45415.801319444443</v>
      </c>
      <c r="C2540" t="s">
        <v>7484</v>
      </c>
      <c r="D2540" t="s">
        <v>7485</v>
      </c>
      <c r="E2540">
        <v>2096</v>
      </c>
      <c r="F2540" t="s">
        <v>13</v>
      </c>
      <c r="G2540" t="s">
        <v>14</v>
      </c>
      <c r="H2540">
        <v>293181.99</v>
      </c>
      <c r="I2540" t="s">
        <v>7486</v>
      </c>
    </row>
    <row r="2541" spans="1:9" x14ac:dyDescent="0.25">
      <c r="A2541" t="s">
        <v>6079</v>
      </c>
      <c r="B2541" s="1">
        <v>45415.801307870373</v>
      </c>
      <c r="C2541" t="s">
        <v>7487</v>
      </c>
      <c r="D2541" t="s">
        <v>7488</v>
      </c>
      <c r="E2541">
        <v>4118</v>
      </c>
      <c r="F2541" t="s">
        <v>13</v>
      </c>
      <c r="G2541" t="s">
        <v>14</v>
      </c>
      <c r="H2541">
        <v>295277.99</v>
      </c>
      <c r="I2541" t="s">
        <v>7489</v>
      </c>
    </row>
    <row r="2542" spans="1:9" x14ac:dyDescent="0.25">
      <c r="A2542" t="s">
        <v>6079</v>
      </c>
      <c r="B2542" s="1">
        <v>45415.80128472222</v>
      </c>
      <c r="C2542" t="s">
        <v>7490</v>
      </c>
      <c r="D2542" t="s">
        <v>7491</v>
      </c>
      <c r="E2542">
        <v>3482</v>
      </c>
      <c r="F2542" t="s">
        <v>13</v>
      </c>
      <c r="G2542" t="s">
        <v>14</v>
      </c>
      <c r="H2542">
        <v>301023.99</v>
      </c>
      <c r="I2542" t="s">
        <v>7492</v>
      </c>
    </row>
    <row r="2543" spans="1:9" x14ac:dyDescent="0.25">
      <c r="A2543" t="s">
        <v>6079</v>
      </c>
      <c r="B2543" s="1">
        <v>45415.80128472222</v>
      </c>
      <c r="C2543" t="s">
        <v>7493</v>
      </c>
      <c r="D2543" t="s">
        <v>7494</v>
      </c>
      <c r="E2543">
        <v>1628</v>
      </c>
      <c r="F2543" t="s">
        <v>13</v>
      </c>
      <c r="G2543" t="s">
        <v>14</v>
      </c>
      <c r="H2543">
        <v>299395.99</v>
      </c>
      <c r="I2543" t="s">
        <v>7495</v>
      </c>
    </row>
    <row r="2544" spans="1:9" x14ac:dyDescent="0.25">
      <c r="A2544" t="s">
        <v>6079</v>
      </c>
      <c r="B2544" s="1">
        <v>45415.80127314815</v>
      </c>
      <c r="C2544" t="s">
        <v>7496</v>
      </c>
      <c r="D2544" t="s">
        <v>7497</v>
      </c>
      <c r="E2544">
        <v>3814</v>
      </c>
      <c r="F2544" t="s">
        <v>13</v>
      </c>
      <c r="G2544" t="s">
        <v>14</v>
      </c>
      <c r="H2544">
        <v>304505.99</v>
      </c>
      <c r="I2544" t="s">
        <v>7498</v>
      </c>
    </row>
    <row r="2545" spans="1:9" x14ac:dyDescent="0.25">
      <c r="A2545" t="s">
        <v>6079</v>
      </c>
      <c r="B2545" s="1">
        <v>45415.801261574074</v>
      </c>
      <c r="C2545" t="s">
        <v>7499</v>
      </c>
      <c r="D2545" t="s">
        <v>7500</v>
      </c>
      <c r="E2545">
        <v>585</v>
      </c>
      <c r="F2545" t="s">
        <v>13</v>
      </c>
      <c r="G2545" t="s">
        <v>14</v>
      </c>
      <c r="H2545">
        <v>308319.99</v>
      </c>
      <c r="I2545" t="s">
        <v>7501</v>
      </c>
    </row>
    <row r="2546" spans="1:9" x14ac:dyDescent="0.25">
      <c r="A2546" t="s">
        <v>6079</v>
      </c>
      <c r="B2546" s="1">
        <v>45415.801249999997</v>
      </c>
      <c r="C2546" t="s">
        <v>7502</v>
      </c>
      <c r="D2546" t="s">
        <v>7503</v>
      </c>
      <c r="E2546">
        <v>1985</v>
      </c>
      <c r="F2546" t="s">
        <v>13</v>
      </c>
      <c r="G2546" t="s">
        <v>14</v>
      </c>
      <c r="H2546">
        <v>308904.99</v>
      </c>
      <c r="I2546" t="s">
        <v>7504</v>
      </c>
    </row>
    <row r="2547" spans="1:9" x14ac:dyDescent="0.25">
      <c r="A2547" t="s">
        <v>6079</v>
      </c>
      <c r="B2547" s="1">
        <v>45415.801238425927</v>
      </c>
      <c r="C2547" t="s">
        <v>7505</v>
      </c>
      <c r="D2547" t="s">
        <v>7506</v>
      </c>
      <c r="E2547">
        <v>1507</v>
      </c>
      <c r="F2547" t="s">
        <v>13</v>
      </c>
      <c r="G2547" t="s">
        <v>14</v>
      </c>
      <c r="H2547">
        <v>316586.99</v>
      </c>
      <c r="I2547" t="s">
        <v>7507</v>
      </c>
    </row>
    <row r="2548" spans="1:9" x14ac:dyDescent="0.25">
      <c r="A2548" t="s">
        <v>6079</v>
      </c>
      <c r="B2548" s="1">
        <v>45415.801238425927</v>
      </c>
      <c r="C2548" t="s">
        <v>7508</v>
      </c>
      <c r="D2548" t="s">
        <v>7509</v>
      </c>
      <c r="E2548">
        <v>5697</v>
      </c>
      <c r="F2548" t="s">
        <v>13</v>
      </c>
      <c r="G2548" t="s">
        <v>14</v>
      </c>
      <c r="H2548">
        <v>310889.99</v>
      </c>
      <c r="I2548" t="s">
        <v>7510</v>
      </c>
    </row>
    <row r="2549" spans="1:9" x14ac:dyDescent="0.25">
      <c r="A2549" t="s">
        <v>6079</v>
      </c>
      <c r="B2549" s="1">
        <v>45415.801203703704</v>
      </c>
      <c r="C2549" t="s">
        <v>7511</v>
      </c>
      <c r="D2549" t="s">
        <v>7512</v>
      </c>
      <c r="E2549">
        <v>2428</v>
      </c>
      <c r="F2549" t="s">
        <v>13</v>
      </c>
      <c r="G2549" t="s">
        <v>14</v>
      </c>
      <c r="H2549">
        <v>318093.99</v>
      </c>
      <c r="I2549" t="s">
        <v>7513</v>
      </c>
    </row>
    <row r="2550" spans="1:9" x14ac:dyDescent="0.25">
      <c r="A2550" t="s">
        <v>6079</v>
      </c>
      <c r="B2550" s="1">
        <v>45415.801192129627</v>
      </c>
      <c r="C2550" t="s">
        <v>7514</v>
      </c>
      <c r="D2550" t="s">
        <v>7515</v>
      </c>
      <c r="E2550">
        <v>343</v>
      </c>
      <c r="F2550" t="s">
        <v>13</v>
      </c>
      <c r="G2550" t="s">
        <v>14</v>
      </c>
      <c r="H2550">
        <v>322149.99</v>
      </c>
      <c r="I2550" t="s">
        <v>7516</v>
      </c>
    </row>
    <row r="2551" spans="1:9" x14ac:dyDescent="0.25">
      <c r="A2551" t="s">
        <v>6079</v>
      </c>
      <c r="B2551" s="1">
        <v>45415.801192129627</v>
      </c>
      <c r="C2551" t="s">
        <v>7517</v>
      </c>
      <c r="D2551" t="s">
        <v>7518</v>
      </c>
      <c r="E2551">
        <v>1628</v>
      </c>
      <c r="F2551" t="s">
        <v>13</v>
      </c>
      <c r="G2551" t="s">
        <v>14</v>
      </c>
      <c r="H2551">
        <v>320521.99</v>
      </c>
      <c r="I2551" t="s">
        <v>7519</v>
      </c>
    </row>
    <row r="2552" spans="1:9" x14ac:dyDescent="0.25">
      <c r="A2552" t="s">
        <v>6079</v>
      </c>
      <c r="B2552" s="1">
        <v>45415.801180555558</v>
      </c>
      <c r="C2552" t="s">
        <v>7520</v>
      </c>
      <c r="D2552" t="s">
        <v>7521</v>
      </c>
      <c r="E2552">
        <v>3084</v>
      </c>
      <c r="F2552" t="s">
        <v>13</v>
      </c>
      <c r="G2552" t="s">
        <v>14</v>
      </c>
      <c r="H2552">
        <v>322492.99</v>
      </c>
      <c r="I2552" t="s">
        <v>7522</v>
      </c>
    </row>
    <row r="2553" spans="1:9" x14ac:dyDescent="0.25">
      <c r="A2553" t="s">
        <v>6079</v>
      </c>
      <c r="B2553" s="1">
        <v>45415.801168981481</v>
      </c>
      <c r="C2553" t="s">
        <v>7523</v>
      </c>
      <c r="D2553" t="s">
        <v>7524</v>
      </c>
      <c r="E2553">
        <v>4858</v>
      </c>
      <c r="F2553" t="s">
        <v>13</v>
      </c>
      <c r="G2553" t="s">
        <v>14</v>
      </c>
      <c r="H2553">
        <v>328242.99</v>
      </c>
      <c r="I2553" t="s">
        <v>7525</v>
      </c>
    </row>
    <row r="2554" spans="1:9" x14ac:dyDescent="0.25">
      <c r="A2554" t="s">
        <v>6079</v>
      </c>
      <c r="B2554" s="1">
        <v>45415.801168981481</v>
      </c>
      <c r="C2554" t="s">
        <v>7526</v>
      </c>
      <c r="D2554" t="s">
        <v>7527</v>
      </c>
      <c r="E2554">
        <v>791</v>
      </c>
      <c r="F2554" t="s">
        <v>13</v>
      </c>
      <c r="G2554" t="s">
        <v>14</v>
      </c>
      <c r="H2554">
        <v>325576.99</v>
      </c>
      <c r="I2554" t="s">
        <v>5699</v>
      </c>
    </row>
    <row r="2555" spans="1:9" x14ac:dyDescent="0.25">
      <c r="A2555" t="s">
        <v>6079</v>
      </c>
      <c r="B2555" s="1">
        <v>45415.801168981481</v>
      </c>
      <c r="C2555" t="s">
        <v>7528</v>
      </c>
      <c r="D2555" t="s">
        <v>7529</v>
      </c>
      <c r="E2555">
        <v>1875</v>
      </c>
      <c r="F2555" t="s">
        <v>13</v>
      </c>
      <c r="G2555" t="s">
        <v>14</v>
      </c>
      <c r="H2555">
        <v>326367.99</v>
      </c>
      <c r="I2555" t="s">
        <v>7451</v>
      </c>
    </row>
    <row r="2556" spans="1:9" x14ac:dyDescent="0.25">
      <c r="A2556" t="s">
        <v>6079</v>
      </c>
      <c r="B2556" s="1">
        <v>45415.801145833335</v>
      </c>
      <c r="C2556" t="s">
        <v>7530</v>
      </c>
      <c r="D2556" t="s">
        <v>7531</v>
      </c>
      <c r="E2556">
        <v>9958</v>
      </c>
      <c r="F2556" t="s">
        <v>13</v>
      </c>
      <c r="G2556" t="s">
        <v>14</v>
      </c>
      <c r="H2556">
        <v>333100.99</v>
      </c>
      <c r="I2556" t="s">
        <v>7532</v>
      </c>
    </row>
    <row r="2557" spans="1:9" x14ac:dyDescent="0.25">
      <c r="A2557" t="s">
        <v>6079</v>
      </c>
      <c r="B2557" s="1">
        <v>45415.801134259258</v>
      </c>
      <c r="C2557" t="s">
        <v>7533</v>
      </c>
      <c r="D2557" t="s">
        <v>7534</v>
      </c>
      <c r="E2557">
        <v>2354</v>
      </c>
      <c r="F2557" t="s">
        <v>13</v>
      </c>
      <c r="G2557" t="s">
        <v>14</v>
      </c>
      <c r="H2557">
        <v>343058.99</v>
      </c>
      <c r="I2557" t="s">
        <v>7535</v>
      </c>
    </row>
    <row r="2558" spans="1:9" x14ac:dyDescent="0.25">
      <c r="A2558" t="s">
        <v>6079</v>
      </c>
      <c r="B2558" s="1">
        <v>45415.801122685189</v>
      </c>
      <c r="C2558" t="s">
        <v>7536</v>
      </c>
      <c r="D2558" t="s">
        <v>7537</v>
      </c>
      <c r="E2558">
        <v>6344</v>
      </c>
      <c r="F2558" t="s">
        <v>13</v>
      </c>
      <c r="G2558" t="s">
        <v>14</v>
      </c>
      <c r="H2558">
        <v>345412.99</v>
      </c>
      <c r="I2558" t="s">
        <v>7538</v>
      </c>
    </row>
    <row r="2559" spans="1:9" x14ac:dyDescent="0.25">
      <c r="A2559" t="s">
        <v>6079</v>
      </c>
      <c r="B2559" s="1">
        <v>45415.801122685189</v>
      </c>
      <c r="C2559" t="s">
        <v>7539</v>
      </c>
      <c r="D2559" t="s">
        <v>7540</v>
      </c>
      <c r="E2559">
        <v>4338</v>
      </c>
      <c r="F2559" t="s">
        <v>13</v>
      </c>
      <c r="G2559" t="s">
        <v>14</v>
      </c>
      <c r="H2559">
        <v>351756.99</v>
      </c>
      <c r="I2559" t="s">
        <v>7541</v>
      </c>
    </row>
    <row r="2560" spans="1:9" x14ac:dyDescent="0.25">
      <c r="A2560" t="s">
        <v>6079</v>
      </c>
      <c r="B2560" s="1">
        <v>45415.801111111112</v>
      </c>
      <c r="C2560" t="s">
        <v>7542</v>
      </c>
      <c r="D2560" t="s">
        <v>7543</v>
      </c>
      <c r="E2560">
        <v>5136</v>
      </c>
      <c r="F2560" t="s">
        <v>13</v>
      </c>
      <c r="G2560" t="s">
        <v>14</v>
      </c>
      <c r="H2560">
        <v>356094.99</v>
      </c>
      <c r="I2560" t="s">
        <v>7544</v>
      </c>
    </row>
    <row r="2561" spans="1:10" x14ac:dyDescent="0.25">
      <c r="A2561" t="s">
        <v>6079</v>
      </c>
      <c r="B2561" s="1">
        <v>45415.801099537035</v>
      </c>
      <c r="C2561" t="s">
        <v>7545</v>
      </c>
      <c r="D2561" t="s">
        <v>7546</v>
      </c>
      <c r="E2561">
        <v>1582</v>
      </c>
      <c r="F2561" t="s">
        <v>13</v>
      </c>
      <c r="G2561" t="s">
        <v>14</v>
      </c>
      <c r="H2561">
        <v>361230.99</v>
      </c>
      <c r="I2561" t="s">
        <v>6256</v>
      </c>
    </row>
    <row r="2562" spans="1:10" x14ac:dyDescent="0.25">
      <c r="A2562" t="s">
        <v>6079</v>
      </c>
      <c r="B2562" s="1">
        <v>45415.801076388889</v>
      </c>
      <c r="C2562" t="s">
        <v>7547</v>
      </c>
      <c r="D2562" t="s">
        <v>7548</v>
      </c>
      <c r="E2562">
        <v>2368</v>
      </c>
      <c r="F2562" t="s">
        <v>13</v>
      </c>
      <c r="G2562" t="s">
        <v>14</v>
      </c>
      <c r="H2562">
        <v>362812.99</v>
      </c>
      <c r="I2562" t="s">
        <v>7549</v>
      </c>
    </row>
    <row r="2563" spans="1:10" x14ac:dyDescent="0.25">
      <c r="A2563" t="s">
        <v>6079</v>
      </c>
      <c r="B2563" s="1">
        <v>45415.801076388889</v>
      </c>
      <c r="C2563" t="s">
        <v>7550</v>
      </c>
      <c r="D2563" t="s">
        <v>7551</v>
      </c>
      <c r="E2563">
        <v>4626</v>
      </c>
      <c r="F2563" t="s">
        <v>13</v>
      </c>
      <c r="G2563" t="s">
        <v>14</v>
      </c>
      <c r="H2563">
        <v>365180.99</v>
      </c>
      <c r="I2563" t="s">
        <v>7532</v>
      </c>
    </row>
    <row r="2564" spans="1:10" x14ac:dyDescent="0.25">
      <c r="A2564" t="s">
        <v>6079</v>
      </c>
      <c r="B2564" s="1">
        <v>45415.801053240742</v>
      </c>
      <c r="C2564" t="s">
        <v>7552</v>
      </c>
      <c r="D2564" t="s">
        <v>7553</v>
      </c>
      <c r="E2564">
        <v>736</v>
      </c>
      <c r="F2564" t="s">
        <v>13</v>
      </c>
      <c r="G2564" t="s">
        <v>14</v>
      </c>
      <c r="H2564">
        <v>369806.99</v>
      </c>
      <c r="I2564" t="s">
        <v>7554</v>
      </c>
    </row>
    <row r="2565" spans="1:10" x14ac:dyDescent="0.25">
      <c r="A2565" t="s">
        <v>6079</v>
      </c>
      <c r="B2565" s="1">
        <v>45415.801041666666</v>
      </c>
      <c r="C2565" t="s">
        <v>7555</v>
      </c>
      <c r="D2565" t="s">
        <v>7556</v>
      </c>
      <c r="E2565">
        <v>1169</v>
      </c>
      <c r="F2565" t="s">
        <v>13</v>
      </c>
      <c r="G2565" t="s">
        <v>14</v>
      </c>
      <c r="H2565">
        <v>370542.99</v>
      </c>
      <c r="I2565" t="s">
        <v>7557</v>
      </c>
    </row>
    <row r="2566" spans="1:10" x14ac:dyDescent="0.25">
      <c r="A2566" t="s">
        <v>6079</v>
      </c>
      <c r="B2566" s="1">
        <v>45415.801041666666</v>
      </c>
      <c r="C2566" t="s">
        <v>7558</v>
      </c>
      <c r="D2566" t="s">
        <v>7559</v>
      </c>
      <c r="E2566">
        <v>948</v>
      </c>
      <c r="F2566" t="s">
        <v>13</v>
      </c>
      <c r="G2566" t="s">
        <v>14</v>
      </c>
      <c r="H2566">
        <v>371711.99</v>
      </c>
      <c r="I2566" t="s">
        <v>7560</v>
      </c>
    </row>
    <row r="2567" spans="1:10" x14ac:dyDescent="0.25">
      <c r="A2567" t="s">
        <v>6079</v>
      </c>
      <c r="B2567" s="1">
        <v>45415.801041666666</v>
      </c>
      <c r="C2567" t="s">
        <v>7561</v>
      </c>
      <c r="D2567" t="s">
        <v>7562</v>
      </c>
      <c r="E2567">
        <v>1678</v>
      </c>
      <c r="F2567" t="s">
        <v>13</v>
      </c>
      <c r="G2567" t="s">
        <v>14</v>
      </c>
      <c r="H2567">
        <v>372659.99</v>
      </c>
      <c r="I2567" t="s">
        <v>7563</v>
      </c>
    </row>
    <row r="2568" spans="1:10" x14ac:dyDescent="0.25">
      <c r="A2568" t="s">
        <v>6079</v>
      </c>
      <c r="B2568" s="1">
        <v>45415.801030092596</v>
      </c>
      <c r="C2568" t="s">
        <v>7564</v>
      </c>
      <c r="D2568" t="s">
        <v>7565</v>
      </c>
      <c r="E2568">
        <v>7953</v>
      </c>
      <c r="F2568" t="s">
        <v>13</v>
      </c>
      <c r="G2568" t="s">
        <v>14</v>
      </c>
      <c r="H2568">
        <v>374337.99</v>
      </c>
      <c r="I2568" t="s">
        <v>7566</v>
      </c>
    </row>
    <row r="2569" spans="1:10" x14ac:dyDescent="0.25">
      <c r="A2569" t="s">
        <v>6079</v>
      </c>
      <c r="B2569" s="1">
        <v>45415.801018518519</v>
      </c>
      <c r="C2569" t="s">
        <v>7567</v>
      </c>
      <c r="D2569" t="s">
        <v>7568</v>
      </c>
      <c r="E2569">
        <v>2565</v>
      </c>
      <c r="F2569" t="s">
        <v>13</v>
      </c>
      <c r="G2569" t="s">
        <v>14</v>
      </c>
      <c r="H2569">
        <v>382290.99</v>
      </c>
      <c r="I2569" t="s">
        <v>7569</v>
      </c>
    </row>
    <row r="2570" spans="1:10" x14ac:dyDescent="0.25">
      <c r="A2570" t="s">
        <v>6079</v>
      </c>
      <c r="B2570" s="1">
        <v>45415.801006944443</v>
      </c>
      <c r="C2570" t="s">
        <v>7570</v>
      </c>
      <c r="D2570" t="s">
        <v>7571</v>
      </c>
      <c r="E2570">
        <v>2314</v>
      </c>
      <c r="F2570" t="s">
        <v>13</v>
      </c>
      <c r="G2570" t="s">
        <v>14</v>
      </c>
      <c r="H2570">
        <v>401337.99</v>
      </c>
      <c r="I2570" t="s">
        <v>7572</v>
      </c>
    </row>
    <row r="2571" spans="1:10" x14ac:dyDescent="0.25">
      <c r="A2571" t="s">
        <v>6079</v>
      </c>
      <c r="B2571" s="1">
        <v>45415.801006944443</v>
      </c>
      <c r="C2571" t="s">
        <v>7573</v>
      </c>
      <c r="D2571" t="s">
        <v>7574</v>
      </c>
      <c r="E2571">
        <v>10578</v>
      </c>
      <c r="F2571" t="s">
        <v>13</v>
      </c>
      <c r="G2571" t="s">
        <v>14</v>
      </c>
      <c r="H2571">
        <v>384855.99</v>
      </c>
      <c r="I2571" t="s">
        <v>5708</v>
      </c>
    </row>
    <row r="2572" spans="1:10" x14ac:dyDescent="0.25">
      <c r="A2572" t="s">
        <v>6079</v>
      </c>
      <c r="B2572" s="1">
        <v>45415.801006944443</v>
      </c>
      <c r="C2572" t="s">
        <v>7575</v>
      </c>
      <c r="D2572" t="s">
        <v>7576</v>
      </c>
      <c r="E2572">
        <v>4276</v>
      </c>
      <c r="F2572" t="s">
        <v>13</v>
      </c>
      <c r="G2572" t="s">
        <v>14</v>
      </c>
      <c r="H2572">
        <v>395433.99</v>
      </c>
      <c r="I2572" t="s">
        <v>6394</v>
      </c>
    </row>
    <row r="2573" spans="1:10" x14ac:dyDescent="0.25">
      <c r="A2573" t="s">
        <v>6079</v>
      </c>
      <c r="B2573" s="1">
        <v>45415.801006944443</v>
      </c>
      <c r="C2573" t="s">
        <v>7577</v>
      </c>
      <c r="D2573" t="s">
        <v>7578</v>
      </c>
      <c r="E2573">
        <v>1628</v>
      </c>
      <c r="F2573" t="s">
        <v>13</v>
      </c>
      <c r="G2573" t="s">
        <v>14</v>
      </c>
      <c r="H2573">
        <v>399709.99</v>
      </c>
      <c r="I2573" t="s">
        <v>7579</v>
      </c>
    </row>
    <row r="2574" spans="1:10" x14ac:dyDescent="0.25">
      <c r="A2574" t="s">
        <v>6079</v>
      </c>
      <c r="B2574" s="1">
        <v>45415.800995370373</v>
      </c>
      <c r="C2574" t="s">
        <v>7580</v>
      </c>
      <c r="D2574" t="s">
        <v>7581</v>
      </c>
      <c r="E2574">
        <v>1975</v>
      </c>
      <c r="F2574" t="s">
        <v>13</v>
      </c>
      <c r="G2574" t="s">
        <v>14</v>
      </c>
      <c r="H2574">
        <v>403651.99</v>
      </c>
      <c r="I2574" t="s">
        <v>7582</v>
      </c>
    </row>
    <row r="2575" spans="1:10" x14ac:dyDescent="0.25">
      <c r="A2575" t="s">
        <v>6079</v>
      </c>
      <c r="B2575" s="1">
        <v>45415.759479166663</v>
      </c>
      <c r="C2575" t="s">
        <v>7583</v>
      </c>
      <c r="D2575" t="s">
        <v>7584</v>
      </c>
      <c r="E2575">
        <v>15694</v>
      </c>
      <c r="F2575" t="s">
        <v>13</v>
      </c>
      <c r="G2575" t="s">
        <v>14</v>
      </c>
      <c r="H2575">
        <v>405626.99</v>
      </c>
      <c r="I2575" t="s">
        <v>7585</v>
      </c>
      <c r="J2575" t="s">
        <v>39</v>
      </c>
    </row>
    <row r="2576" spans="1:10" x14ac:dyDescent="0.25">
      <c r="A2576" t="s">
        <v>6079</v>
      </c>
      <c r="B2576" s="1">
        <v>45415.627928240741</v>
      </c>
      <c r="C2576" t="s">
        <v>7586</v>
      </c>
      <c r="D2576" t="s">
        <v>7587</v>
      </c>
      <c r="E2576">
        <v>49820</v>
      </c>
      <c r="F2576" t="s">
        <v>13</v>
      </c>
      <c r="G2576" t="s">
        <v>14</v>
      </c>
      <c r="H2576">
        <v>421320.99</v>
      </c>
      <c r="I2576" t="s">
        <v>7588</v>
      </c>
      <c r="J2576" t="s">
        <v>39</v>
      </c>
    </row>
    <row r="2577" spans="1:10" x14ac:dyDescent="0.25">
      <c r="A2577" t="s">
        <v>6079</v>
      </c>
      <c r="B2577" s="1">
        <v>45415.503842592596</v>
      </c>
      <c r="C2577" t="s">
        <v>7589</v>
      </c>
      <c r="D2577" t="s">
        <v>7590</v>
      </c>
      <c r="E2577">
        <v>2548</v>
      </c>
      <c r="F2577" t="s">
        <v>13</v>
      </c>
      <c r="G2577" t="s">
        <v>14</v>
      </c>
      <c r="H2577">
        <v>471140.99</v>
      </c>
      <c r="I2577" t="s">
        <v>7591</v>
      </c>
      <c r="J2577" t="s">
        <v>23</v>
      </c>
    </row>
    <row r="2578" spans="1:10" x14ac:dyDescent="0.25">
      <c r="A2578" t="s">
        <v>6079</v>
      </c>
      <c r="B2578" s="1">
        <v>45415.50371527778</v>
      </c>
      <c r="C2578" t="s">
        <v>7063</v>
      </c>
      <c r="D2578" t="s">
        <v>7592</v>
      </c>
      <c r="E2578">
        <v>3877</v>
      </c>
      <c r="F2578" t="s">
        <v>13</v>
      </c>
      <c r="G2578" t="s">
        <v>14</v>
      </c>
      <c r="H2578">
        <v>473688.99</v>
      </c>
      <c r="I2578" t="s">
        <v>7593</v>
      </c>
      <c r="J2578" t="s">
        <v>23</v>
      </c>
    </row>
    <row r="2579" spans="1:10" x14ac:dyDescent="0.25">
      <c r="A2579" t="s">
        <v>6079</v>
      </c>
      <c r="B2579" s="1">
        <v>45415.503275462965</v>
      </c>
      <c r="C2579" t="s">
        <v>7594</v>
      </c>
      <c r="D2579" t="s">
        <v>7595</v>
      </c>
      <c r="E2579">
        <v>3761</v>
      </c>
      <c r="F2579" t="s">
        <v>13</v>
      </c>
      <c r="G2579" t="s">
        <v>14</v>
      </c>
      <c r="H2579">
        <v>477565.99</v>
      </c>
      <c r="I2579" t="s">
        <v>7596</v>
      </c>
      <c r="J2579" t="s">
        <v>23</v>
      </c>
    </row>
    <row r="2580" spans="1:10" x14ac:dyDescent="0.25">
      <c r="A2580" t="s">
        <v>6079</v>
      </c>
      <c r="B2580" s="1">
        <v>45415.503159722219</v>
      </c>
      <c r="C2580" t="s">
        <v>7597</v>
      </c>
      <c r="D2580" t="s">
        <v>7598</v>
      </c>
      <c r="E2580">
        <v>3649</v>
      </c>
      <c r="F2580" t="s">
        <v>13</v>
      </c>
      <c r="G2580" t="s">
        <v>14</v>
      </c>
      <c r="H2580">
        <v>481326.99</v>
      </c>
      <c r="I2580" t="s">
        <v>7599</v>
      </c>
      <c r="J2580" t="s">
        <v>23</v>
      </c>
    </row>
    <row r="2581" spans="1:10" x14ac:dyDescent="0.25">
      <c r="A2581" t="s">
        <v>6079</v>
      </c>
      <c r="B2581" s="1">
        <v>45415.497256944444</v>
      </c>
      <c r="C2581" t="s">
        <v>7600</v>
      </c>
      <c r="D2581" t="s">
        <v>7601</v>
      </c>
      <c r="E2581">
        <v>6195</v>
      </c>
      <c r="F2581" t="s">
        <v>13</v>
      </c>
      <c r="G2581" t="s">
        <v>14</v>
      </c>
      <c r="H2581">
        <v>484975.99</v>
      </c>
      <c r="I2581" t="s">
        <v>7602</v>
      </c>
      <c r="J2581" t="s">
        <v>23</v>
      </c>
    </row>
    <row r="2582" spans="1:10" x14ac:dyDescent="0.25">
      <c r="A2582" t="s">
        <v>6079</v>
      </c>
      <c r="B2582" s="1">
        <v>45415.466041666667</v>
      </c>
      <c r="C2582" t="s">
        <v>7603</v>
      </c>
      <c r="D2582" t="s">
        <v>7604</v>
      </c>
      <c r="E2582">
        <v>1573</v>
      </c>
      <c r="F2582" t="s">
        <v>13</v>
      </c>
      <c r="G2582" t="s">
        <v>14</v>
      </c>
      <c r="H2582">
        <v>491170.99</v>
      </c>
      <c r="I2582" t="s">
        <v>7605</v>
      </c>
      <c r="J2582" t="s">
        <v>16</v>
      </c>
    </row>
    <row r="2583" spans="1:10" x14ac:dyDescent="0.25">
      <c r="A2583" t="s">
        <v>6079</v>
      </c>
      <c r="B2583" s="1">
        <v>45414.986574074072</v>
      </c>
      <c r="C2583" t="s">
        <v>7606</v>
      </c>
      <c r="D2583" t="s">
        <v>7607</v>
      </c>
      <c r="E2583">
        <v>6305</v>
      </c>
      <c r="F2583" t="s">
        <v>13</v>
      </c>
      <c r="G2583" t="s">
        <v>14</v>
      </c>
      <c r="H2583">
        <v>492743.99</v>
      </c>
      <c r="I2583" t="s">
        <v>7608</v>
      </c>
      <c r="J2583" t="s">
        <v>23</v>
      </c>
    </row>
    <row r="2584" spans="1:10" x14ac:dyDescent="0.25">
      <c r="A2584" t="s">
        <v>6079</v>
      </c>
      <c r="B2584" s="1">
        <v>45414.768194444441</v>
      </c>
      <c r="C2584" t="s">
        <v>7609</v>
      </c>
      <c r="D2584" t="s">
        <v>7610</v>
      </c>
      <c r="E2584">
        <v>830</v>
      </c>
      <c r="F2584" t="s">
        <v>69</v>
      </c>
      <c r="G2584" t="s">
        <v>70</v>
      </c>
      <c r="H2584">
        <v>499048.99</v>
      </c>
      <c r="I2584" t="s">
        <v>7611</v>
      </c>
      <c r="J2584" t="s">
        <v>23</v>
      </c>
    </row>
    <row r="2585" spans="1:10" x14ac:dyDescent="0.25">
      <c r="A2585" t="s">
        <v>6079</v>
      </c>
      <c r="B2585" s="1">
        <v>45414.554259259261</v>
      </c>
      <c r="C2585" t="s">
        <v>7612</v>
      </c>
      <c r="D2585" t="s">
        <v>7613</v>
      </c>
      <c r="E2585">
        <v>1788</v>
      </c>
      <c r="F2585" t="s">
        <v>13</v>
      </c>
      <c r="G2585" t="s">
        <v>14</v>
      </c>
      <c r="H2585">
        <v>498218.99</v>
      </c>
      <c r="I2585" t="s">
        <v>7614</v>
      </c>
      <c r="J2585" t="s">
        <v>23</v>
      </c>
    </row>
    <row r="2586" spans="1:10" x14ac:dyDescent="0.25">
      <c r="A2586" t="s">
        <v>6079</v>
      </c>
      <c r="B2586" s="1">
        <v>45414.537129629629</v>
      </c>
      <c r="C2586" t="s">
        <v>7615</v>
      </c>
      <c r="D2586" t="s">
        <v>7616</v>
      </c>
      <c r="E2586">
        <v>1890</v>
      </c>
      <c r="F2586" t="s">
        <v>13</v>
      </c>
      <c r="G2586" t="s">
        <v>14</v>
      </c>
      <c r="H2586">
        <v>500006.99</v>
      </c>
      <c r="I2586" t="s">
        <v>7617</v>
      </c>
      <c r="J2586" t="s">
        <v>16</v>
      </c>
    </row>
    <row r="2587" spans="1:10" x14ac:dyDescent="0.25">
      <c r="A2587" t="s">
        <v>6079</v>
      </c>
      <c r="B2587" s="1">
        <v>45414.509421296294</v>
      </c>
      <c r="C2587" t="s">
        <v>7618</v>
      </c>
      <c r="D2587" t="s">
        <v>7619</v>
      </c>
      <c r="E2587">
        <v>5389</v>
      </c>
      <c r="F2587" t="s">
        <v>13</v>
      </c>
      <c r="G2587" t="s">
        <v>14</v>
      </c>
      <c r="H2587">
        <v>501896.99</v>
      </c>
      <c r="I2587" t="s">
        <v>5354</v>
      </c>
      <c r="J2587" t="s">
        <v>39</v>
      </c>
    </row>
    <row r="2588" spans="1:10" x14ac:dyDescent="0.25">
      <c r="A2588" t="s">
        <v>6079</v>
      </c>
      <c r="B2588" s="1">
        <v>45414.508043981485</v>
      </c>
      <c r="C2588" t="s">
        <v>7620</v>
      </c>
      <c r="D2588" t="s">
        <v>7621</v>
      </c>
      <c r="E2588">
        <v>4980</v>
      </c>
      <c r="F2588" t="s">
        <v>13</v>
      </c>
      <c r="G2588" t="s">
        <v>14</v>
      </c>
      <c r="H2588">
        <v>507285.99</v>
      </c>
      <c r="I2588" t="s">
        <v>7330</v>
      </c>
      <c r="J2588" t="s">
        <v>39</v>
      </c>
    </row>
    <row r="2589" spans="1:10" x14ac:dyDescent="0.25">
      <c r="A2589" t="s">
        <v>6079</v>
      </c>
      <c r="B2589" s="1">
        <v>45414.506168981483</v>
      </c>
      <c r="C2589" t="s">
        <v>7622</v>
      </c>
      <c r="D2589" t="s">
        <v>7623</v>
      </c>
      <c r="E2589">
        <v>9899</v>
      </c>
      <c r="F2589" t="s">
        <v>13</v>
      </c>
      <c r="G2589" t="s">
        <v>14</v>
      </c>
      <c r="H2589">
        <v>512265.99</v>
      </c>
      <c r="I2589" t="s">
        <v>7624</v>
      </c>
      <c r="J2589" t="s">
        <v>39</v>
      </c>
    </row>
    <row r="2590" spans="1:10" x14ac:dyDescent="0.25">
      <c r="A2590" t="s">
        <v>6079</v>
      </c>
      <c r="B2590" s="1">
        <v>45414.504733796297</v>
      </c>
      <c r="C2590" t="s">
        <v>7625</v>
      </c>
      <c r="D2590" t="s">
        <v>7626</v>
      </c>
      <c r="E2590">
        <v>12912</v>
      </c>
      <c r="F2590" t="s">
        <v>13</v>
      </c>
      <c r="G2590" t="s">
        <v>14</v>
      </c>
      <c r="H2590">
        <v>522164.99</v>
      </c>
      <c r="I2590" t="s">
        <v>4562</v>
      </c>
      <c r="J2590" t="s">
        <v>39</v>
      </c>
    </row>
    <row r="2591" spans="1:10" x14ac:dyDescent="0.25">
      <c r="A2591" t="s">
        <v>6079</v>
      </c>
      <c r="B2591" s="1">
        <v>45414.50472222222</v>
      </c>
      <c r="C2591" t="s">
        <v>7627</v>
      </c>
      <c r="D2591" t="s">
        <v>7628</v>
      </c>
      <c r="E2591">
        <v>69978</v>
      </c>
      <c r="F2591" t="s">
        <v>13</v>
      </c>
      <c r="G2591" t="s">
        <v>14</v>
      </c>
      <c r="H2591">
        <v>535076.99</v>
      </c>
      <c r="I2591" t="s">
        <v>7629</v>
      </c>
    </row>
    <row r="2592" spans="1:10" x14ac:dyDescent="0.25">
      <c r="A2592" t="s">
        <v>6079</v>
      </c>
      <c r="B2592" s="1">
        <v>45414.50240740741</v>
      </c>
      <c r="C2592" t="s">
        <v>7630</v>
      </c>
      <c r="D2592" t="s">
        <v>7631</v>
      </c>
      <c r="E2592">
        <v>6160</v>
      </c>
      <c r="F2592" t="s">
        <v>13</v>
      </c>
      <c r="G2592" t="s">
        <v>14</v>
      </c>
      <c r="H2592">
        <v>605054.99</v>
      </c>
      <c r="I2592" t="s">
        <v>7632</v>
      </c>
      <c r="J2592" t="s">
        <v>23</v>
      </c>
    </row>
    <row r="2593" spans="1:10" x14ac:dyDescent="0.25">
      <c r="A2593" t="s">
        <v>6079</v>
      </c>
      <c r="B2593" s="1">
        <v>45414.481678240743</v>
      </c>
      <c r="C2593" t="s">
        <v>7633</v>
      </c>
      <c r="D2593" t="s">
        <v>7634</v>
      </c>
      <c r="E2593">
        <v>8184</v>
      </c>
      <c r="F2593" t="s">
        <v>69</v>
      </c>
      <c r="G2593" t="s">
        <v>70</v>
      </c>
      <c r="H2593">
        <v>611214.99</v>
      </c>
      <c r="I2593" t="s">
        <v>7635</v>
      </c>
      <c r="J2593" t="s">
        <v>23</v>
      </c>
    </row>
    <row r="2594" spans="1:10" x14ac:dyDescent="0.25">
      <c r="A2594" t="s">
        <v>6079</v>
      </c>
      <c r="B2594" s="1">
        <v>45414.414421296293</v>
      </c>
      <c r="C2594" t="s">
        <v>7636</v>
      </c>
      <c r="D2594" t="s">
        <v>7637</v>
      </c>
      <c r="E2594">
        <v>4996</v>
      </c>
      <c r="F2594" t="s">
        <v>13</v>
      </c>
      <c r="G2594" t="s">
        <v>14</v>
      </c>
      <c r="H2594">
        <v>603030.99</v>
      </c>
      <c r="I2594" t="s">
        <v>7638</v>
      </c>
      <c r="J2594" t="s">
        <v>23</v>
      </c>
    </row>
    <row r="2595" spans="1:10" x14ac:dyDescent="0.25">
      <c r="A2595" t="s">
        <v>6079</v>
      </c>
      <c r="B2595" s="1">
        <v>45414.389039351852</v>
      </c>
      <c r="C2595" t="s">
        <v>7639</v>
      </c>
      <c r="D2595" t="s">
        <v>7640</v>
      </c>
      <c r="E2595">
        <v>14389</v>
      </c>
      <c r="F2595" t="s">
        <v>13</v>
      </c>
      <c r="G2595" t="s">
        <v>14</v>
      </c>
      <c r="H2595">
        <v>608026.99</v>
      </c>
      <c r="I2595" t="s">
        <v>7641</v>
      </c>
      <c r="J2595" t="s">
        <v>39</v>
      </c>
    </row>
    <row r="2596" spans="1:10" x14ac:dyDescent="0.25">
      <c r="A2596" t="s">
        <v>6079</v>
      </c>
      <c r="B2596" s="1">
        <v>45413.887708333335</v>
      </c>
      <c r="C2596" t="s">
        <v>7642</v>
      </c>
      <c r="D2596" t="s">
        <v>7643</v>
      </c>
      <c r="E2596">
        <v>4441</v>
      </c>
      <c r="F2596" t="s">
        <v>13</v>
      </c>
      <c r="G2596" t="s">
        <v>14</v>
      </c>
      <c r="H2596">
        <v>622415.99</v>
      </c>
      <c r="I2596" t="s">
        <v>7644</v>
      </c>
      <c r="J2596" t="s">
        <v>23</v>
      </c>
    </row>
    <row r="2597" spans="1:10" x14ac:dyDescent="0.25">
      <c r="A2597" t="s">
        <v>6079</v>
      </c>
      <c r="B2597" s="1">
        <v>45413.743206018517</v>
      </c>
      <c r="C2597" t="s">
        <v>7645</v>
      </c>
      <c r="D2597" t="s">
        <v>7646</v>
      </c>
      <c r="E2597">
        <v>2453</v>
      </c>
      <c r="F2597" t="s">
        <v>13</v>
      </c>
      <c r="G2597" t="s">
        <v>14</v>
      </c>
      <c r="H2597">
        <v>626856.99</v>
      </c>
      <c r="I2597" t="s">
        <v>7647</v>
      </c>
      <c r="J2597" t="s">
        <v>23</v>
      </c>
    </row>
    <row r="2598" spans="1:10" x14ac:dyDescent="0.25">
      <c r="A2598" t="s">
        <v>6079</v>
      </c>
      <c r="B2598" s="1">
        <v>45413.735810185186</v>
      </c>
      <c r="C2598" t="s">
        <v>7648</v>
      </c>
      <c r="D2598" t="s">
        <v>7649</v>
      </c>
      <c r="E2598">
        <v>9214</v>
      </c>
      <c r="F2598" t="s">
        <v>13</v>
      </c>
      <c r="G2598" t="s">
        <v>14</v>
      </c>
      <c r="H2598">
        <v>629309.99</v>
      </c>
      <c r="I2598" t="s">
        <v>7650</v>
      </c>
      <c r="J2598" t="s">
        <v>23</v>
      </c>
    </row>
    <row r="2599" spans="1:10" x14ac:dyDescent="0.25">
      <c r="A2599" t="s">
        <v>6079</v>
      </c>
      <c r="B2599" s="1">
        <v>45413.442314814813</v>
      </c>
      <c r="C2599" t="s">
        <v>7651</v>
      </c>
      <c r="D2599" t="s">
        <v>7652</v>
      </c>
      <c r="E2599">
        <v>23165</v>
      </c>
      <c r="F2599" t="s">
        <v>13</v>
      </c>
      <c r="G2599" t="s">
        <v>14</v>
      </c>
      <c r="H2599">
        <v>638523.99</v>
      </c>
      <c r="I2599" t="s">
        <v>7653</v>
      </c>
      <c r="J2599" t="s">
        <v>23</v>
      </c>
    </row>
    <row r="2600" spans="1:10" x14ac:dyDescent="0.25">
      <c r="A2600" t="s">
        <v>7654</v>
      </c>
      <c r="B2600" s="1">
        <v>45439.544872685183</v>
      </c>
      <c r="C2600" t="s">
        <v>7655</v>
      </c>
      <c r="D2600" t="s">
        <v>7656</v>
      </c>
      <c r="E2600">
        <v>8859</v>
      </c>
      <c r="F2600" t="s">
        <v>13</v>
      </c>
      <c r="G2600" t="s">
        <v>14</v>
      </c>
      <c r="H2600">
        <v>196839.01</v>
      </c>
      <c r="I2600" t="s">
        <v>7657</v>
      </c>
      <c r="J2600" t="s">
        <v>39</v>
      </c>
    </row>
    <row r="2601" spans="1:10" x14ac:dyDescent="0.25">
      <c r="A2601" t="s">
        <v>7654</v>
      </c>
      <c r="B2601" s="1">
        <v>45439.544189814813</v>
      </c>
      <c r="C2601" t="s">
        <v>7658</v>
      </c>
      <c r="D2601" t="s">
        <v>7659</v>
      </c>
      <c r="E2601">
        <v>7260</v>
      </c>
      <c r="F2601" t="s">
        <v>13</v>
      </c>
      <c r="G2601" t="s">
        <v>14</v>
      </c>
      <c r="H2601">
        <v>205698.01</v>
      </c>
      <c r="I2601" t="s">
        <v>7660</v>
      </c>
      <c r="J2601" t="s">
        <v>39</v>
      </c>
    </row>
    <row r="2602" spans="1:10" x14ac:dyDescent="0.25">
      <c r="A2602" t="s">
        <v>7654</v>
      </c>
      <c r="B2602" s="1">
        <v>45439.54383101852</v>
      </c>
      <c r="C2602" t="s">
        <v>7661</v>
      </c>
      <c r="D2602" t="s">
        <v>7662</v>
      </c>
      <c r="E2602">
        <v>4761</v>
      </c>
      <c r="F2602" t="s">
        <v>13</v>
      </c>
      <c r="G2602" t="s">
        <v>14</v>
      </c>
      <c r="H2602">
        <v>212958.01</v>
      </c>
      <c r="I2602" t="s">
        <v>7663</v>
      </c>
      <c r="J2602" t="s">
        <v>23</v>
      </c>
    </row>
    <row r="2603" spans="1:10" x14ac:dyDescent="0.25">
      <c r="A2603" t="s">
        <v>7654</v>
      </c>
      <c r="B2603" s="1">
        <v>45439.256516203706</v>
      </c>
      <c r="C2603" t="s">
        <v>7664</v>
      </c>
      <c r="D2603" t="s">
        <v>7665</v>
      </c>
      <c r="E2603">
        <v>9152</v>
      </c>
      <c r="F2603" t="s">
        <v>13</v>
      </c>
      <c r="G2603" t="s">
        <v>14</v>
      </c>
      <c r="H2603">
        <v>217719.01</v>
      </c>
      <c r="I2603" t="s">
        <v>7666</v>
      </c>
      <c r="J2603" t="s">
        <v>39</v>
      </c>
    </row>
    <row r="2604" spans="1:10" x14ac:dyDescent="0.25">
      <c r="A2604" t="s">
        <v>7654</v>
      </c>
      <c r="B2604" s="1">
        <v>45438.861111111109</v>
      </c>
      <c r="C2604" t="s">
        <v>7667</v>
      </c>
      <c r="D2604" t="s">
        <v>7668</v>
      </c>
      <c r="E2604">
        <v>13846</v>
      </c>
      <c r="F2604" t="s">
        <v>13</v>
      </c>
      <c r="G2604" t="s">
        <v>14</v>
      </c>
      <c r="H2604">
        <v>226871.01</v>
      </c>
      <c r="I2604" t="s">
        <v>7669</v>
      </c>
      <c r="J2604" t="s">
        <v>39</v>
      </c>
    </row>
    <row r="2605" spans="1:10" x14ac:dyDescent="0.25">
      <c r="A2605" t="s">
        <v>7654</v>
      </c>
      <c r="B2605" s="1">
        <v>45430.589166666665</v>
      </c>
      <c r="C2605" t="s">
        <v>7670</v>
      </c>
      <c r="D2605" t="s">
        <v>7671</v>
      </c>
      <c r="E2605">
        <v>21899</v>
      </c>
      <c r="F2605" t="s">
        <v>13</v>
      </c>
      <c r="G2605" t="s">
        <v>14</v>
      </c>
      <c r="H2605">
        <v>240717.01</v>
      </c>
      <c r="I2605" t="s">
        <v>7672</v>
      </c>
      <c r="J2605" t="s">
        <v>23</v>
      </c>
    </row>
    <row r="2606" spans="1:10" x14ac:dyDescent="0.25">
      <c r="A2606" t="s">
        <v>7654</v>
      </c>
      <c r="B2606" s="1">
        <v>45430.525358796294</v>
      </c>
      <c r="C2606" t="s">
        <v>7673</v>
      </c>
      <c r="D2606" t="s">
        <v>7674</v>
      </c>
      <c r="E2606">
        <v>20683</v>
      </c>
      <c r="F2606" t="s">
        <v>13</v>
      </c>
      <c r="G2606" t="s">
        <v>14</v>
      </c>
      <c r="H2606">
        <v>262616.01</v>
      </c>
      <c r="I2606" t="s">
        <v>7675</v>
      </c>
      <c r="J2606" t="s">
        <v>39</v>
      </c>
    </row>
    <row r="2607" spans="1:10" x14ac:dyDescent="0.25">
      <c r="A2607" t="s">
        <v>7676</v>
      </c>
      <c r="B2607" s="1">
        <v>45441.687291666669</v>
      </c>
      <c r="C2607" t="s">
        <v>7677</v>
      </c>
      <c r="D2607" t="s">
        <v>7678</v>
      </c>
      <c r="E2607">
        <v>5372</v>
      </c>
      <c r="F2607" t="s">
        <v>13</v>
      </c>
      <c r="G2607" t="s">
        <v>14</v>
      </c>
      <c r="H2607">
        <v>6643.01</v>
      </c>
      <c r="I2607" t="s">
        <v>7679</v>
      </c>
      <c r="J2607" t="s">
        <v>39</v>
      </c>
    </row>
    <row r="2608" spans="1:10" x14ac:dyDescent="0.25">
      <c r="A2608" t="s">
        <v>7676</v>
      </c>
      <c r="B2608" s="1">
        <v>45433.798206018517</v>
      </c>
      <c r="C2608" t="s">
        <v>7680</v>
      </c>
      <c r="D2608" t="s">
        <v>7681</v>
      </c>
      <c r="E2608">
        <v>9370</v>
      </c>
      <c r="F2608" t="s">
        <v>13</v>
      </c>
      <c r="G2608" t="s">
        <v>14</v>
      </c>
      <c r="H2608">
        <v>12015.01</v>
      </c>
      <c r="I2608" t="s">
        <v>7682</v>
      </c>
      <c r="J2608" t="s">
        <v>39</v>
      </c>
    </row>
    <row r="2609" spans="1:10" x14ac:dyDescent="0.25">
      <c r="A2609" t="s">
        <v>7676</v>
      </c>
      <c r="B2609" s="1">
        <v>45433.797696759262</v>
      </c>
      <c r="C2609" t="s">
        <v>7683</v>
      </c>
      <c r="D2609" t="s">
        <v>7684</v>
      </c>
      <c r="E2609">
        <v>9370</v>
      </c>
      <c r="F2609" t="s">
        <v>13</v>
      </c>
      <c r="G2609" t="s">
        <v>14</v>
      </c>
      <c r="H2609">
        <v>21385.01</v>
      </c>
      <c r="I2609" t="s">
        <v>7685</v>
      </c>
      <c r="J2609" t="s">
        <v>39</v>
      </c>
    </row>
    <row r="2610" spans="1:10" x14ac:dyDescent="0.25">
      <c r="A2610" t="s">
        <v>7676</v>
      </c>
      <c r="B2610" s="1">
        <v>45432.806226851855</v>
      </c>
      <c r="C2610" t="s">
        <v>7686</v>
      </c>
      <c r="D2610" t="s">
        <v>7687</v>
      </c>
      <c r="E2610">
        <v>2676</v>
      </c>
      <c r="F2610" t="s">
        <v>69</v>
      </c>
      <c r="G2610" t="s">
        <v>70</v>
      </c>
      <c r="H2610">
        <v>30755.01</v>
      </c>
      <c r="I2610" t="s">
        <v>7688</v>
      </c>
      <c r="J2610" t="s">
        <v>39</v>
      </c>
    </row>
    <row r="2611" spans="1:10" x14ac:dyDescent="0.25">
      <c r="A2611" t="s">
        <v>7676</v>
      </c>
      <c r="B2611" s="1">
        <v>45432.672048611108</v>
      </c>
      <c r="C2611" t="s">
        <v>7689</v>
      </c>
      <c r="D2611" t="s">
        <v>7690</v>
      </c>
      <c r="E2611">
        <v>5246</v>
      </c>
      <c r="F2611" t="s">
        <v>13</v>
      </c>
      <c r="G2611" t="s">
        <v>14</v>
      </c>
      <c r="H2611">
        <v>28079.01</v>
      </c>
      <c r="I2611" t="s">
        <v>7691</v>
      </c>
      <c r="J2611" t="s">
        <v>39</v>
      </c>
    </row>
    <row r="2612" spans="1:10" x14ac:dyDescent="0.25">
      <c r="A2612" t="s">
        <v>7676</v>
      </c>
      <c r="B2612" s="1">
        <v>45429.515787037039</v>
      </c>
      <c r="C2612" t="s">
        <v>7692</v>
      </c>
      <c r="D2612" t="s">
        <v>7693</v>
      </c>
      <c r="E2612">
        <v>7910</v>
      </c>
      <c r="F2612" t="s">
        <v>13</v>
      </c>
      <c r="G2612" t="s">
        <v>14</v>
      </c>
      <c r="H2612">
        <v>33325.01</v>
      </c>
      <c r="I2612" t="s">
        <v>7694</v>
      </c>
      <c r="J2612" t="s">
        <v>39</v>
      </c>
    </row>
    <row r="2613" spans="1:10" x14ac:dyDescent="0.25">
      <c r="A2613" t="s">
        <v>7676</v>
      </c>
      <c r="B2613" s="1">
        <v>45429.507557870369</v>
      </c>
      <c r="C2613" t="s">
        <v>7695</v>
      </c>
      <c r="D2613" t="s">
        <v>7696</v>
      </c>
      <c r="E2613">
        <v>5493</v>
      </c>
      <c r="F2613" t="s">
        <v>13</v>
      </c>
      <c r="G2613" t="s">
        <v>14</v>
      </c>
      <c r="H2613">
        <v>41235.01</v>
      </c>
      <c r="I2613" t="s">
        <v>7697</v>
      </c>
      <c r="J2613" t="s">
        <v>23</v>
      </c>
    </row>
    <row r="2614" spans="1:10" x14ac:dyDescent="0.25">
      <c r="A2614" t="s">
        <v>7676</v>
      </c>
      <c r="B2614" s="1">
        <v>45423.490023148152</v>
      </c>
      <c r="C2614" t="s">
        <v>7698</v>
      </c>
      <c r="D2614" t="s">
        <v>7699</v>
      </c>
      <c r="E2614">
        <v>5924</v>
      </c>
      <c r="F2614" t="s">
        <v>13</v>
      </c>
      <c r="G2614" t="s">
        <v>14</v>
      </c>
      <c r="H2614">
        <v>46728.01</v>
      </c>
      <c r="I2614" t="s">
        <v>7700</v>
      </c>
      <c r="J2614" t="s">
        <v>23</v>
      </c>
    </row>
    <row r="2615" spans="1:10" x14ac:dyDescent="0.25">
      <c r="A2615" t="s">
        <v>7676</v>
      </c>
      <c r="B2615" s="1">
        <v>45423.402106481481</v>
      </c>
      <c r="C2615" t="s">
        <v>7701</v>
      </c>
      <c r="D2615" t="s">
        <v>7702</v>
      </c>
      <c r="E2615">
        <v>9333</v>
      </c>
      <c r="F2615" t="s">
        <v>13</v>
      </c>
      <c r="G2615" t="s">
        <v>14</v>
      </c>
      <c r="H2615">
        <v>52652.01</v>
      </c>
      <c r="I2615" t="s">
        <v>7703</v>
      </c>
      <c r="J2615" t="s">
        <v>39</v>
      </c>
    </row>
    <row r="2616" spans="1:10" x14ac:dyDescent="0.25">
      <c r="A2616" t="s">
        <v>7676</v>
      </c>
      <c r="B2616" s="1">
        <v>45422.68105324074</v>
      </c>
      <c r="C2616" t="s">
        <v>7704</v>
      </c>
      <c r="D2616" t="s">
        <v>7705</v>
      </c>
      <c r="E2616">
        <v>7887</v>
      </c>
      <c r="F2616" t="s">
        <v>13</v>
      </c>
      <c r="G2616" t="s">
        <v>14</v>
      </c>
      <c r="H2616">
        <v>61985.01</v>
      </c>
      <c r="I2616" t="s">
        <v>7706</v>
      </c>
      <c r="J2616" t="s">
        <v>39</v>
      </c>
    </row>
    <row r="2617" spans="1:10" x14ac:dyDescent="0.25">
      <c r="A2617" t="s">
        <v>7676</v>
      </c>
      <c r="B2617" s="1">
        <v>45422.660590277781</v>
      </c>
      <c r="C2617" t="s">
        <v>7707</v>
      </c>
      <c r="D2617" t="s">
        <v>7708</v>
      </c>
      <c r="E2617">
        <v>7966</v>
      </c>
      <c r="F2617" t="s">
        <v>69</v>
      </c>
      <c r="G2617" t="s">
        <v>70</v>
      </c>
      <c r="H2617">
        <v>69872.009999999995</v>
      </c>
      <c r="I2617" t="s">
        <v>7709</v>
      </c>
      <c r="J2617" t="s">
        <v>39</v>
      </c>
    </row>
    <row r="2618" spans="1:10" x14ac:dyDescent="0.25">
      <c r="A2618" t="s">
        <v>7676</v>
      </c>
      <c r="B2618" s="1">
        <v>45422.660416666666</v>
      </c>
      <c r="C2618" t="s">
        <v>7710</v>
      </c>
      <c r="D2618" t="s">
        <v>7711</v>
      </c>
      <c r="E2618">
        <v>8135</v>
      </c>
      <c r="F2618" t="s">
        <v>69</v>
      </c>
      <c r="G2618" t="s">
        <v>70</v>
      </c>
      <c r="H2618">
        <v>61906.01</v>
      </c>
      <c r="I2618" t="s">
        <v>7712</v>
      </c>
      <c r="J2618" t="s">
        <v>39</v>
      </c>
    </row>
    <row r="2619" spans="1:10" x14ac:dyDescent="0.25">
      <c r="A2619" t="s">
        <v>7676</v>
      </c>
      <c r="B2619" s="1">
        <v>45421.797789351855</v>
      </c>
      <c r="C2619" t="s">
        <v>7713</v>
      </c>
      <c r="D2619" t="s">
        <v>7714</v>
      </c>
      <c r="E2619">
        <v>1758</v>
      </c>
      <c r="F2619" t="s">
        <v>13</v>
      </c>
      <c r="G2619" t="s">
        <v>14</v>
      </c>
      <c r="H2619">
        <v>53771.01</v>
      </c>
      <c r="I2619" t="s">
        <v>7715</v>
      </c>
      <c r="J2619" t="s">
        <v>23</v>
      </c>
    </row>
    <row r="2620" spans="1:10" x14ac:dyDescent="0.25">
      <c r="A2620" t="s">
        <v>7676</v>
      </c>
      <c r="B2620" s="1">
        <v>45421.729050925926</v>
      </c>
      <c r="C2620" t="s">
        <v>7716</v>
      </c>
      <c r="D2620" t="s">
        <v>7717</v>
      </c>
      <c r="E2620">
        <v>8164</v>
      </c>
      <c r="F2620" t="s">
        <v>13</v>
      </c>
      <c r="G2620" t="s">
        <v>14</v>
      </c>
      <c r="H2620">
        <v>55529.01</v>
      </c>
      <c r="I2620" t="s">
        <v>7718</v>
      </c>
      <c r="J2620" t="s">
        <v>39</v>
      </c>
    </row>
    <row r="2621" spans="1:10" x14ac:dyDescent="0.25">
      <c r="A2621" t="s">
        <v>7676</v>
      </c>
      <c r="B2621" s="1">
        <v>45421.72347222222</v>
      </c>
      <c r="C2621" t="s">
        <v>7719</v>
      </c>
      <c r="D2621" t="s">
        <v>7720</v>
      </c>
      <c r="E2621">
        <v>8094</v>
      </c>
      <c r="F2621" t="s">
        <v>13</v>
      </c>
      <c r="G2621" t="s">
        <v>14</v>
      </c>
      <c r="H2621">
        <v>63693.01</v>
      </c>
      <c r="I2621" t="s">
        <v>7721</v>
      </c>
      <c r="J2621" t="s">
        <v>39</v>
      </c>
    </row>
    <row r="2622" spans="1:10" x14ac:dyDescent="0.25">
      <c r="A2622" t="s">
        <v>7676</v>
      </c>
      <c r="B2622" s="1">
        <v>45414.739849537036</v>
      </c>
      <c r="C2622" t="s">
        <v>7722</v>
      </c>
      <c r="D2622" t="s">
        <v>7723</v>
      </c>
      <c r="E2622">
        <v>8455</v>
      </c>
      <c r="F2622" t="s">
        <v>13</v>
      </c>
      <c r="G2622" t="s">
        <v>14</v>
      </c>
      <c r="H2622">
        <v>71787.009999999995</v>
      </c>
      <c r="I2622" t="s">
        <v>7724</v>
      </c>
      <c r="J2622" t="s">
        <v>39</v>
      </c>
    </row>
    <row r="2623" spans="1:10" x14ac:dyDescent="0.25">
      <c r="A2623" t="s">
        <v>7725</v>
      </c>
      <c r="B2623" s="1">
        <v>45443.007870370369</v>
      </c>
      <c r="C2623" t="s">
        <v>7726</v>
      </c>
      <c r="D2623" t="s">
        <v>7727</v>
      </c>
      <c r="E2623">
        <v>997</v>
      </c>
      <c r="F2623" t="s">
        <v>69</v>
      </c>
      <c r="G2623" t="s">
        <v>70</v>
      </c>
      <c r="H2623">
        <v>457553.03</v>
      </c>
      <c r="I2623" t="s">
        <v>7728</v>
      </c>
      <c r="J2623" t="s">
        <v>16</v>
      </c>
    </row>
    <row r="2624" spans="1:10" x14ac:dyDescent="0.25">
      <c r="A2624" t="s">
        <v>7725</v>
      </c>
      <c r="B2624" s="1">
        <v>45442.712523148148</v>
      </c>
      <c r="C2624" t="s">
        <v>7729</v>
      </c>
      <c r="D2624" t="s">
        <v>7730</v>
      </c>
      <c r="E2624">
        <v>1260</v>
      </c>
      <c r="F2624" t="s">
        <v>13</v>
      </c>
      <c r="G2624" t="s">
        <v>14</v>
      </c>
      <c r="H2624">
        <v>456556.03</v>
      </c>
      <c r="I2624" t="s">
        <v>7731</v>
      </c>
      <c r="J2624" t="s">
        <v>16</v>
      </c>
    </row>
    <row r="2625" spans="1:10" x14ac:dyDescent="0.25">
      <c r="A2625" t="s">
        <v>7725</v>
      </c>
      <c r="B2625" s="1">
        <v>45442.706909722219</v>
      </c>
      <c r="C2625" t="s">
        <v>7732</v>
      </c>
      <c r="D2625" t="s">
        <v>7733</v>
      </c>
      <c r="E2625">
        <v>1085</v>
      </c>
      <c r="F2625" t="s">
        <v>69</v>
      </c>
      <c r="G2625" t="s">
        <v>70</v>
      </c>
      <c r="H2625">
        <v>457816.03</v>
      </c>
      <c r="I2625" t="s">
        <v>7734</v>
      </c>
    </row>
    <row r="2626" spans="1:10" x14ac:dyDescent="0.25">
      <c r="A2626" t="s">
        <v>7725</v>
      </c>
      <c r="B2626" s="1">
        <v>45442.680347222224</v>
      </c>
      <c r="C2626" t="s">
        <v>7735</v>
      </c>
      <c r="D2626" t="s">
        <v>7736</v>
      </c>
      <c r="E2626">
        <v>997</v>
      </c>
      <c r="F2626" t="s">
        <v>13</v>
      </c>
      <c r="G2626" t="s">
        <v>14</v>
      </c>
      <c r="H2626">
        <v>456731.03</v>
      </c>
      <c r="I2626" t="s">
        <v>7737</v>
      </c>
      <c r="J2626" t="s">
        <v>16</v>
      </c>
    </row>
    <row r="2627" spans="1:10" x14ac:dyDescent="0.25">
      <c r="A2627" t="s">
        <v>7725</v>
      </c>
      <c r="B2627" s="1">
        <v>45441.949166666665</v>
      </c>
      <c r="C2627" t="s">
        <v>7738</v>
      </c>
      <c r="D2627" t="s">
        <v>7739</v>
      </c>
      <c r="E2627">
        <v>6560</v>
      </c>
      <c r="F2627" t="s">
        <v>13</v>
      </c>
      <c r="G2627" t="s">
        <v>14</v>
      </c>
      <c r="H2627">
        <v>457728.03</v>
      </c>
      <c r="I2627" t="s">
        <v>7740</v>
      </c>
      <c r="J2627" t="s">
        <v>39</v>
      </c>
    </row>
    <row r="2628" spans="1:10" x14ac:dyDescent="0.25">
      <c r="A2628" t="s">
        <v>7725</v>
      </c>
      <c r="B2628" s="1">
        <v>45441.913483796299</v>
      </c>
      <c r="C2628" t="s">
        <v>7741</v>
      </c>
      <c r="D2628" t="s">
        <v>7742</v>
      </c>
      <c r="E2628">
        <v>6855</v>
      </c>
      <c r="F2628" t="s">
        <v>13</v>
      </c>
      <c r="G2628" t="s">
        <v>14</v>
      </c>
      <c r="H2628">
        <v>464288.03</v>
      </c>
      <c r="I2628" t="s">
        <v>7743</v>
      </c>
      <c r="J2628" t="s">
        <v>23</v>
      </c>
    </row>
    <row r="2629" spans="1:10" x14ac:dyDescent="0.25">
      <c r="A2629" t="s">
        <v>7725</v>
      </c>
      <c r="B2629" s="1">
        <v>45441.672337962962</v>
      </c>
      <c r="C2629" t="s">
        <v>7744</v>
      </c>
      <c r="D2629" t="s">
        <v>7745</v>
      </c>
      <c r="E2629">
        <v>7846</v>
      </c>
      <c r="F2629" t="s">
        <v>13</v>
      </c>
      <c r="G2629" t="s">
        <v>14</v>
      </c>
      <c r="H2629">
        <v>471143.03</v>
      </c>
      <c r="I2629" t="s">
        <v>7746</v>
      </c>
      <c r="J2629" t="s">
        <v>23</v>
      </c>
    </row>
    <row r="2630" spans="1:10" x14ac:dyDescent="0.25">
      <c r="A2630" t="s">
        <v>7725</v>
      </c>
      <c r="B2630" s="1">
        <v>45441.44672453704</v>
      </c>
      <c r="C2630" t="s">
        <v>7747</v>
      </c>
      <c r="D2630" t="s">
        <v>7748</v>
      </c>
      <c r="E2630">
        <v>945</v>
      </c>
      <c r="F2630" t="s">
        <v>13</v>
      </c>
      <c r="G2630" t="s">
        <v>14</v>
      </c>
      <c r="H2630">
        <v>478989.03</v>
      </c>
      <c r="I2630" t="s">
        <v>7749</v>
      </c>
      <c r="J2630" t="s">
        <v>16</v>
      </c>
    </row>
    <row r="2631" spans="1:10" x14ac:dyDescent="0.25">
      <c r="A2631" t="s">
        <v>7725</v>
      </c>
      <c r="B2631" s="1">
        <v>45440.73746527778</v>
      </c>
      <c r="C2631" t="s">
        <v>7750</v>
      </c>
      <c r="D2631" t="s">
        <v>7751</v>
      </c>
      <c r="E2631">
        <v>3696</v>
      </c>
      <c r="F2631" t="s">
        <v>13</v>
      </c>
      <c r="G2631" t="s">
        <v>14</v>
      </c>
      <c r="H2631">
        <v>479934.03</v>
      </c>
      <c r="I2631" t="s">
        <v>7752</v>
      </c>
      <c r="J2631" t="s">
        <v>23</v>
      </c>
    </row>
    <row r="2632" spans="1:10" x14ac:dyDescent="0.25">
      <c r="A2632" t="s">
        <v>7725</v>
      </c>
      <c r="B2632" s="1">
        <v>45440.733113425929</v>
      </c>
      <c r="C2632" t="s">
        <v>7753</v>
      </c>
      <c r="D2632" t="s">
        <v>7754</v>
      </c>
      <c r="E2632">
        <v>1063</v>
      </c>
      <c r="F2632" t="s">
        <v>13</v>
      </c>
      <c r="G2632" t="s">
        <v>14</v>
      </c>
      <c r="H2632">
        <v>483630.03</v>
      </c>
      <c r="I2632" t="s">
        <v>7755</v>
      </c>
      <c r="J2632" t="s">
        <v>16</v>
      </c>
    </row>
    <row r="2633" spans="1:10" x14ac:dyDescent="0.25">
      <c r="A2633" t="s">
        <v>7725</v>
      </c>
      <c r="B2633" s="1">
        <v>45440.631053240744</v>
      </c>
      <c r="C2633" t="s">
        <v>7756</v>
      </c>
      <c r="D2633" t="s">
        <v>7757</v>
      </c>
      <c r="E2633">
        <v>4556</v>
      </c>
      <c r="F2633" t="s">
        <v>13</v>
      </c>
      <c r="G2633" t="s">
        <v>14</v>
      </c>
      <c r="H2633">
        <v>484693.03</v>
      </c>
      <c r="I2633" t="s">
        <v>7758</v>
      </c>
      <c r="J2633" t="s">
        <v>23</v>
      </c>
    </row>
    <row r="2634" spans="1:10" x14ac:dyDescent="0.25">
      <c r="A2634" t="s">
        <v>7725</v>
      </c>
      <c r="B2634" s="1">
        <v>45440.630902777775</v>
      </c>
      <c r="C2634" t="s">
        <v>7759</v>
      </c>
      <c r="D2634" t="s">
        <v>7760</v>
      </c>
      <c r="E2634">
        <v>5746</v>
      </c>
      <c r="F2634" t="s">
        <v>13</v>
      </c>
      <c r="G2634" t="s">
        <v>14</v>
      </c>
      <c r="H2634">
        <v>489249.03</v>
      </c>
      <c r="I2634" t="s">
        <v>7761</v>
      </c>
      <c r="J2634" t="s">
        <v>23</v>
      </c>
    </row>
    <row r="2635" spans="1:10" x14ac:dyDescent="0.25">
      <c r="A2635" t="s">
        <v>7725</v>
      </c>
      <c r="B2635" s="1">
        <v>45439.616261574076</v>
      </c>
      <c r="C2635" t="s">
        <v>7762</v>
      </c>
      <c r="D2635" t="s">
        <v>7763</v>
      </c>
      <c r="E2635">
        <v>8600</v>
      </c>
      <c r="F2635" t="s">
        <v>13</v>
      </c>
      <c r="G2635" t="s">
        <v>14</v>
      </c>
      <c r="H2635">
        <v>494995.03</v>
      </c>
      <c r="I2635" t="s">
        <v>7764</v>
      </c>
      <c r="J2635" t="s">
        <v>39</v>
      </c>
    </row>
    <row r="2636" spans="1:10" x14ac:dyDescent="0.25">
      <c r="A2636" t="s">
        <v>7725</v>
      </c>
      <c r="B2636" s="1">
        <v>45436.890023148146</v>
      </c>
      <c r="C2636" t="s">
        <v>7765</v>
      </c>
      <c r="D2636" t="s">
        <v>7766</v>
      </c>
      <c r="E2636">
        <v>1588</v>
      </c>
      <c r="F2636" t="s">
        <v>13</v>
      </c>
      <c r="G2636" t="s">
        <v>14</v>
      </c>
      <c r="H2636">
        <v>503595.03</v>
      </c>
      <c r="I2636" t="s">
        <v>7767</v>
      </c>
      <c r="J2636" t="s">
        <v>16</v>
      </c>
    </row>
    <row r="2637" spans="1:10" x14ac:dyDescent="0.25">
      <c r="A2637" t="s">
        <v>7725</v>
      </c>
      <c r="B2637" s="1">
        <v>45435.408009259256</v>
      </c>
      <c r="C2637" t="s">
        <v>7768</v>
      </c>
      <c r="D2637" t="s">
        <v>7769</v>
      </c>
      <c r="E2637">
        <v>6334</v>
      </c>
      <c r="F2637" t="s">
        <v>13</v>
      </c>
      <c r="G2637" t="s">
        <v>14</v>
      </c>
      <c r="H2637">
        <v>505183.03</v>
      </c>
      <c r="I2637" t="s">
        <v>7770</v>
      </c>
      <c r="J2637" t="s">
        <v>23</v>
      </c>
    </row>
    <row r="2638" spans="1:10" x14ac:dyDescent="0.25">
      <c r="A2638" t="s">
        <v>7725</v>
      </c>
      <c r="B2638" s="1">
        <v>45434.391909722224</v>
      </c>
      <c r="C2638" t="s">
        <v>7771</v>
      </c>
      <c r="D2638" t="s">
        <v>7772</v>
      </c>
      <c r="E2638">
        <v>8716</v>
      </c>
      <c r="F2638" t="s">
        <v>69</v>
      </c>
      <c r="G2638" t="s">
        <v>70</v>
      </c>
      <c r="H2638">
        <v>511517.03</v>
      </c>
      <c r="I2638" t="s">
        <v>7773</v>
      </c>
      <c r="J2638" t="s">
        <v>39</v>
      </c>
    </row>
    <row r="2639" spans="1:10" x14ac:dyDescent="0.25">
      <c r="A2639" t="s">
        <v>7725</v>
      </c>
      <c r="B2639" s="1">
        <v>45433.72011574074</v>
      </c>
      <c r="C2639" t="s">
        <v>7774</v>
      </c>
      <c r="D2639" t="s">
        <v>7775</v>
      </c>
      <c r="E2639">
        <v>12936</v>
      </c>
      <c r="F2639" t="s">
        <v>13</v>
      </c>
      <c r="G2639" t="s">
        <v>14</v>
      </c>
      <c r="H2639">
        <v>502801.03</v>
      </c>
      <c r="I2639" t="s">
        <v>7776</v>
      </c>
      <c r="J2639" t="s">
        <v>39</v>
      </c>
    </row>
    <row r="2640" spans="1:10" x14ac:dyDescent="0.25">
      <c r="A2640" t="s">
        <v>7725</v>
      </c>
      <c r="B2640" s="1">
        <v>45432.494849537034</v>
      </c>
      <c r="C2640" t="s">
        <v>7777</v>
      </c>
      <c r="D2640" t="s">
        <v>7778</v>
      </c>
      <c r="E2640">
        <v>500000</v>
      </c>
      <c r="F2640" t="s">
        <v>69</v>
      </c>
      <c r="G2640" t="s">
        <v>104</v>
      </c>
      <c r="H2640">
        <v>515737.03</v>
      </c>
      <c r="I2640" t="s">
        <v>7779</v>
      </c>
    </row>
    <row r="2641" spans="1:10" x14ac:dyDescent="0.25">
      <c r="A2641" t="s">
        <v>7725</v>
      </c>
      <c r="B2641" s="1">
        <v>45432.400057870371</v>
      </c>
      <c r="C2641" t="s">
        <v>7780</v>
      </c>
      <c r="D2641" t="s">
        <v>7781</v>
      </c>
      <c r="E2641">
        <v>3604</v>
      </c>
      <c r="F2641" t="s">
        <v>13</v>
      </c>
      <c r="G2641" t="s">
        <v>14</v>
      </c>
      <c r="H2641">
        <v>15737.03</v>
      </c>
      <c r="I2641" t="s">
        <v>7782</v>
      </c>
      <c r="J2641" t="s">
        <v>23</v>
      </c>
    </row>
    <row r="2642" spans="1:10" x14ac:dyDescent="0.25">
      <c r="A2642" t="s">
        <v>7725</v>
      </c>
      <c r="B2642" s="1">
        <v>45429.502233796295</v>
      </c>
      <c r="C2642" t="s">
        <v>7783</v>
      </c>
      <c r="D2642" t="s">
        <v>7784</v>
      </c>
      <c r="E2642">
        <v>8020</v>
      </c>
      <c r="F2642" t="s">
        <v>13</v>
      </c>
      <c r="G2642" t="s">
        <v>14</v>
      </c>
      <c r="H2642">
        <v>19341.03</v>
      </c>
      <c r="I2642" t="s">
        <v>7785</v>
      </c>
      <c r="J2642" t="s">
        <v>39</v>
      </c>
    </row>
    <row r="2643" spans="1:10" x14ac:dyDescent="0.25">
      <c r="A2643" t="s">
        <v>7725</v>
      </c>
      <c r="B2643" s="1">
        <v>45429.417685185188</v>
      </c>
      <c r="C2643" t="s">
        <v>7786</v>
      </c>
      <c r="D2643" t="s">
        <v>7787</v>
      </c>
      <c r="E2643">
        <v>5796</v>
      </c>
      <c r="F2643" t="s">
        <v>13</v>
      </c>
      <c r="G2643" t="s">
        <v>14</v>
      </c>
      <c r="H2643">
        <v>27361.03</v>
      </c>
      <c r="I2643" t="s">
        <v>7788</v>
      </c>
      <c r="J2643" t="s">
        <v>23</v>
      </c>
    </row>
    <row r="2644" spans="1:10" x14ac:dyDescent="0.25">
      <c r="A2644" t="s">
        <v>7725</v>
      </c>
      <c r="B2644" s="1">
        <v>45429.412824074076</v>
      </c>
      <c r="C2644" t="s">
        <v>7789</v>
      </c>
      <c r="D2644" t="s">
        <v>7790</v>
      </c>
      <c r="E2644">
        <v>12717</v>
      </c>
      <c r="F2644" t="s">
        <v>13</v>
      </c>
      <c r="G2644" t="s">
        <v>14</v>
      </c>
      <c r="H2644">
        <v>33157.03</v>
      </c>
      <c r="I2644" t="s">
        <v>7791</v>
      </c>
      <c r="J2644" t="s">
        <v>39</v>
      </c>
    </row>
    <row r="2645" spans="1:10" x14ac:dyDescent="0.25">
      <c r="A2645" t="s">
        <v>7725</v>
      </c>
      <c r="B2645" s="1">
        <v>45427.961006944446</v>
      </c>
      <c r="C2645" t="s">
        <v>7792</v>
      </c>
      <c r="D2645" t="s">
        <v>7793</v>
      </c>
      <c r="E2645">
        <v>7947</v>
      </c>
      <c r="F2645" t="s">
        <v>69</v>
      </c>
      <c r="G2645" t="s">
        <v>70</v>
      </c>
      <c r="H2645">
        <v>45874.03</v>
      </c>
      <c r="I2645" t="s">
        <v>7794</v>
      </c>
      <c r="J2645" t="s">
        <v>39</v>
      </c>
    </row>
    <row r="2646" spans="1:10" x14ac:dyDescent="0.25">
      <c r="A2646" t="s">
        <v>7725</v>
      </c>
      <c r="B2646" s="1">
        <v>45426.884641203702</v>
      </c>
      <c r="C2646" t="s">
        <v>7795</v>
      </c>
      <c r="D2646" t="s">
        <v>7796</v>
      </c>
      <c r="E2646">
        <v>8175</v>
      </c>
      <c r="F2646" t="s">
        <v>13</v>
      </c>
      <c r="G2646" t="s">
        <v>14</v>
      </c>
      <c r="H2646">
        <v>37927.03</v>
      </c>
      <c r="I2646" t="s">
        <v>7797</v>
      </c>
      <c r="J2646" t="s">
        <v>39</v>
      </c>
    </row>
    <row r="2647" spans="1:10" x14ac:dyDescent="0.25">
      <c r="A2647" t="s">
        <v>7725</v>
      </c>
      <c r="B2647" s="1">
        <v>45426.881273148145</v>
      </c>
      <c r="C2647" t="s">
        <v>7798</v>
      </c>
      <c r="D2647" t="s">
        <v>7799</v>
      </c>
      <c r="E2647">
        <v>6756</v>
      </c>
      <c r="F2647" t="s">
        <v>69</v>
      </c>
      <c r="G2647" t="s">
        <v>70</v>
      </c>
      <c r="H2647">
        <v>46102.03</v>
      </c>
      <c r="I2647" t="s">
        <v>7800</v>
      </c>
      <c r="J2647" t="s">
        <v>39</v>
      </c>
    </row>
    <row r="2648" spans="1:10" x14ac:dyDescent="0.25">
      <c r="A2648" t="s">
        <v>7725</v>
      </c>
      <c r="B2648" s="1">
        <v>45426.810277777775</v>
      </c>
      <c r="C2648" t="s">
        <v>7801</v>
      </c>
      <c r="D2648" t="s">
        <v>7802</v>
      </c>
      <c r="E2648">
        <v>8683</v>
      </c>
      <c r="F2648" t="s">
        <v>13</v>
      </c>
      <c r="G2648" t="s">
        <v>14</v>
      </c>
      <c r="H2648">
        <v>39346.03</v>
      </c>
      <c r="I2648" t="s">
        <v>7803</v>
      </c>
      <c r="J2648" t="s">
        <v>39</v>
      </c>
    </row>
    <row r="2649" spans="1:10" x14ac:dyDescent="0.25">
      <c r="A2649" t="s">
        <v>7725</v>
      </c>
      <c r="B2649" s="1">
        <v>45426.626481481479</v>
      </c>
      <c r="C2649" t="s">
        <v>7804</v>
      </c>
      <c r="D2649" t="s">
        <v>7805</v>
      </c>
      <c r="E2649">
        <v>8973</v>
      </c>
      <c r="F2649" t="s">
        <v>13</v>
      </c>
      <c r="G2649" t="s">
        <v>14</v>
      </c>
      <c r="H2649">
        <v>48029.03</v>
      </c>
      <c r="I2649" t="s">
        <v>7806</v>
      </c>
      <c r="J2649" t="s">
        <v>39</v>
      </c>
    </row>
    <row r="2650" spans="1:10" x14ac:dyDescent="0.25">
      <c r="A2650" t="s">
        <v>7725</v>
      </c>
      <c r="B2650" s="1">
        <v>45425.968657407408</v>
      </c>
      <c r="C2650" t="s">
        <v>7807</v>
      </c>
      <c r="D2650" t="s">
        <v>7808</v>
      </c>
      <c r="E2650">
        <v>2602</v>
      </c>
      <c r="F2650" t="s">
        <v>13</v>
      </c>
      <c r="G2650" t="s">
        <v>14</v>
      </c>
      <c r="H2650">
        <v>57002.03</v>
      </c>
      <c r="I2650" t="s">
        <v>7809</v>
      </c>
    </row>
    <row r="2651" spans="1:10" x14ac:dyDescent="0.25">
      <c r="A2651" t="s">
        <v>7725</v>
      </c>
      <c r="B2651" s="1">
        <v>45425.968298611115</v>
      </c>
      <c r="C2651" t="s">
        <v>7810</v>
      </c>
      <c r="D2651" t="s">
        <v>7811</v>
      </c>
      <c r="E2651">
        <v>3225</v>
      </c>
      <c r="F2651" t="s">
        <v>13</v>
      </c>
      <c r="G2651" t="s">
        <v>14</v>
      </c>
      <c r="H2651">
        <v>59604.03</v>
      </c>
      <c r="I2651" t="s">
        <v>7812</v>
      </c>
    </row>
    <row r="2652" spans="1:10" x14ac:dyDescent="0.25">
      <c r="A2652" t="s">
        <v>7725</v>
      </c>
      <c r="B2652" s="1">
        <v>45425.722951388889</v>
      </c>
      <c r="C2652" t="s">
        <v>7813</v>
      </c>
      <c r="D2652" t="s">
        <v>7814</v>
      </c>
      <c r="E2652">
        <v>750</v>
      </c>
      <c r="F2652" t="s">
        <v>13</v>
      </c>
      <c r="G2652" t="s">
        <v>14</v>
      </c>
      <c r="H2652">
        <v>62829.03</v>
      </c>
      <c r="I2652" t="s">
        <v>7815</v>
      </c>
    </row>
    <row r="2653" spans="1:10" x14ac:dyDescent="0.25">
      <c r="A2653" t="s">
        <v>7725</v>
      </c>
      <c r="B2653" s="1">
        <v>45425.529513888891</v>
      </c>
      <c r="C2653" t="s">
        <v>7816</v>
      </c>
      <c r="D2653" t="s">
        <v>7817</v>
      </c>
      <c r="E2653">
        <v>6127</v>
      </c>
      <c r="F2653" t="s">
        <v>13</v>
      </c>
      <c r="G2653" t="s">
        <v>14</v>
      </c>
      <c r="H2653">
        <v>63579.01</v>
      </c>
      <c r="I2653" t="s">
        <v>7818</v>
      </c>
      <c r="J2653" t="s">
        <v>39</v>
      </c>
    </row>
    <row r="2654" spans="1:10" x14ac:dyDescent="0.25">
      <c r="A2654" t="s">
        <v>7725</v>
      </c>
      <c r="B2654" s="1">
        <v>45423.568368055552</v>
      </c>
      <c r="C2654" t="s">
        <v>7819</v>
      </c>
      <c r="D2654" t="s">
        <v>7820</v>
      </c>
      <c r="E2654">
        <v>16005</v>
      </c>
      <c r="F2654" t="s">
        <v>13</v>
      </c>
      <c r="G2654" t="s">
        <v>14</v>
      </c>
      <c r="H2654">
        <v>69706.009999999995</v>
      </c>
      <c r="I2654" t="s">
        <v>7821</v>
      </c>
      <c r="J2654" t="s">
        <v>39</v>
      </c>
    </row>
    <row r="2655" spans="1:10" x14ac:dyDescent="0.25">
      <c r="A2655" t="s">
        <v>7725</v>
      </c>
      <c r="B2655" s="1">
        <v>45422.957812499997</v>
      </c>
      <c r="C2655" t="s">
        <v>7822</v>
      </c>
      <c r="D2655" t="s">
        <v>7823</v>
      </c>
      <c r="E2655">
        <v>12303</v>
      </c>
      <c r="F2655" t="s">
        <v>13</v>
      </c>
      <c r="G2655" t="s">
        <v>14</v>
      </c>
      <c r="H2655">
        <v>85711.01</v>
      </c>
      <c r="I2655" t="s">
        <v>7824</v>
      </c>
      <c r="J2655" t="s">
        <v>39</v>
      </c>
    </row>
    <row r="2656" spans="1:10" x14ac:dyDescent="0.25">
      <c r="A2656" t="s">
        <v>7725</v>
      </c>
      <c r="B2656" s="1">
        <v>45422.948148148149</v>
      </c>
      <c r="C2656" t="s">
        <v>7825</v>
      </c>
      <c r="D2656" t="s">
        <v>7826</v>
      </c>
      <c r="E2656">
        <v>18831</v>
      </c>
      <c r="F2656" t="s">
        <v>13</v>
      </c>
      <c r="G2656" t="s">
        <v>14</v>
      </c>
      <c r="H2656">
        <v>98014.01</v>
      </c>
      <c r="I2656" t="s">
        <v>7827</v>
      </c>
      <c r="J2656" t="s">
        <v>39</v>
      </c>
    </row>
    <row r="2657" spans="1:10" x14ac:dyDescent="0.25">
      <c r="A2657" t="s">
        <v>7725</v>
      </c>
      <c r="B2657" s="1">
        <v>45422.765081018515</v>
      </c>
      <c r="C2657" t="s">
        <v>7828</v>
      </c>
      <c r="D2657" t="s">
        <v>7829</v>
      </c>
      <c r="E2657">
        <v>13245</v>
      </c>
      <c r="F2657" t="s">
        <v>13</v>
      </c>
      <c r="G2657" t="s">
        <v>14</v>
      </c>
      <c r="H2657">
        <v>116845.01</v>
      </c>
      <c r="I2657" t="s">
        <v>7830</v>
      </c>
      <c r="J2657" t="s">
        <v>39</v>
      </c>
    </row>
    <row r="2658" spans="1:10" x14ac:dyDescent="0.25">
      <c r="A2658" t="s">
        <v>7725</v>
      </c>
      <c r="B2658" s="1">
        <v>45421.415914351855</v>
      </c>
      <c r="C2658" t="s">
        <v>7831</v>
      </c>
      <c r="D2658" t="s">
        <v>7832</v>
      </c>
      <c r="E2658">
        <v>4279</v>
      </c>
      <c r="F2658" t="s">
        <v>13</v>
      </c>
      <c r="G2658" t="s">
        <v>14</v>
      </c>
      <c r="H2658">
        <v>130090.01</v>
      </c>
      <c r="I2658" t="s">
        <v>7833</v>
      </c>
      <c r="J2658" t="s">
        <v>23</v>
      </c>
    </row>
    <row r="2659" spans="1:10" x14ac:dyDescent="0.25">
      <c r="A2659" t="s">
        <v>7725</v>
      </c>
      <c r="B2659" s="1">
        <v>45419.882268518515</v>
      </c>
      <c r="C2659" t="s">
        <v>7834</v>
      </c>
      <c r="D2659" t="s">
        <v>7835</v>
      </c>
      <c r="E2659">
        <v>1380</v>
      </c>
      <c r="F2659" t="s">
        <v>13</v>
      </c>
      <c r="G2659" t="s">
        <v>14</v>
      </c>
      <c r="H2659">
        <v>134369.01</v>
      </c>
      <c r="I2659" t="s">
        <v>7836</v>
      </c>
      <c r="J2659" t="s">
        <v>16</v>
      </c>
    </row>
    <row r="2660" spans="1:10" x14ac:dyDescent="0.25">
      <c r="A2660" t="s">
        <v>7725</v>
      </c>
      <c r="B2660" s="1">
        <v>45419.764282407406</v>
      </c>
      <c r="C2660" t="s">
        <v>7837</v>
      </c>
      <c r="D2660" t="s">
        <v>7838</v>
      </c>
      <c r="E2660">
        <v>5943</v>
      </c>
      <c r="F2660" t="s">
        <v>13</v>
      </c>
      <c r="G2660" t="s">
        <v>14</v>
      </c>
      <c r="H2660">
        <v>135749.01</v>
      </c>
      <c r="I2660" t="s">
        <v>7839</v>
      </c>
      <c r="J2660" t="s">
        <v>23</v>
      </c>
    </row>
    <row r="2661" spans="1:10" x14ac:dyDescent="0.25">
      <c r="A2661" t="s">
        <v>7725</v>
      </c>
      <c r="B2661" s="1">
        <v>45419.599027777775</v>
      </c>
      <c r="C2661" t="s">
        <v>7840</v>
      </c>
      <c r="D2661" t="s">
        <v>7841</v>
      </c>
      <c r="E2661">
        <v>8020</v>
      </c>
      <c r="F2661" t="s">
        <v>13</v>
      </c>
      <c r="G2661" t="s">
        <v>14</v>
      </c>
      <c r="H2661">
        <v>141692.01</v>
      </c>
      <c r="I2661" t="s">
        <v>7842</v>
      </c>
      <c r="J2661" t="s">
        <v>39</v>
      </c>
    </row>
    <row r="2662" spans="1:10" x14ac:dyDescent="0.25">
      <c r="A2662" t="s">
        <v>7725</v>
      </c>
      <c r="B2662" s="1">
        <v>45419.584224537037</v>
      </c>
      <c r="C2662" t="s">
        <v>7843</v>
      </c>
      <c r="D2662" t="s">
        <v>7844</v>
      </c>
      <c r="E2662">
        <v>6487</v>
      </c>
      <c r="F2662" t="s">
        <v>13</v>
      </c>
      <c r="G2662" t="s">
        <v>14</v>
      </c>
      <c r="H2662">
        <v>149712.01</v>
      </c>
      <c r="I2662" t="s">
        <v>7845</v>
      </c>
      <c r="J2662" t="s">
        <v>39</v>
      </c>
    </row>
    <row r="2663" spans="1:10" x14ac:dyDescent="0.25">
      <c r="A2663" t="s">
        <v>7725</v>
      </c>
      <c r="B2663" s="1">
        <v>45418.727083333331</v>
      </c>
      <c r="C2663" t="s">
        <v>7846</v>
      </c>
      <c r="D2663" t="s">
        <v>7847</v>
      </c>
      <c r="E2663">
        <v>1180</v>
      </c>
      <c r="F2663" t="s">
        <v>13</v>
      </c>
      <c r="G2663" t="s">
        <v>14</v>
      </c>
      <c r="H2663">
        <v>156199.01</v>
      </c>
      <c r="I2663" t="s">
        <v>7848</v>
      </c>
      <c r="J2663" t="s">
        <v>16</v>
      </c>
    </row>
    <row r="2664" spans="1:10" x14ac:dyDescent="0.25">
      <c r="A2664" t="s">
        <v>7725</v>
      </c>
      <c r="B2664" s="1">
        <v>45418.683761574073</v>
      </c>
      <c r="C2664" t="s">
        <v>7849</v>
      </c>
      <c r="D2664" t="s">
        <v>7850</v>
      </c>
      <c r="E2664">
        <v>10592</v>
      </c>
      <c r="F2664" t="s">
        <v>13</v>
      </c>
      <c r="G2664" t="s">
        <v>14</v>
      </c>
      <c r="H2664">
        <v>157379.01</v>
      </c>
      <c r="I2664" t="s">
        <v>7851</v>
      </c>
      <c r="J2664" t="s">
        <v>23</v>
      </c>
    </row>
    <row r="2665" spans="1:10" x14ac:dyDescent="0.25">
      <c r="A2665" t="s">
        <v>7725</v>
      </c>
      <c r="B2665" s="1">
        <v>45418.666770833333</v>
      </c>
      <c r="C2665" t="s">
        <v>7852</v>
      </c>
      <c r="D2665" t="s">
        <v>7853</v>
      </c>
      <c r="E2665">
        <v>5495</v>
      </c>
      <c r="F2665" t="s">
        <v>13</v>
      </c>
      <c r="G2665" t="s">
        <v>14</v>
      </c>
      <c r="H2665">
        <v>167971.01</v>
      </c>
      <c r="I2665" t="s">
        <v>7854</v>
      </c>
      <c r="J2665" t="s">
        <v>23</v>
      </c>
    </row>
    <row r="2666" spans="1:10" x14ac:dyDescent="0.25">
      <c r="A2666" t="s">
        <v>7725</v>
      </c>
      <c r="B2666" s="1">
        <v>45418.63140046296</v>
      </c>
      <c r="C2666" t="s">
        <v>7855</v>
      </c>
      <c r="D2666" t="s">
        <v>7856</v>
      </c>
      <c r="E2666">
        <v>1258</v>
      </c>
      <c r="F2666" t="s">
        <v>13</v>
      </c>
      <c r="G2666" t="s">
        <v>14</v>
      </c>
      <c r="H2666">
        <v>173466.01</v>
      </c>
      <c r="I2666" t="s">
        <v>7857</v>
      </c>
      <c r="J2666" t="s">
        <v>16</v>
      </c>
    </row>
    <row r="2667" spans="1:10" x14ac:dyDescent="0.25">
      <c r="A2667" t="s">
        <v>7725</v>
      </c>
      <c r="B2667" s="1">
        <v>45418.62809027778</v>
      </c>
      <c r="C2667" t="s">
        <v>7858</v>
      </c>
      <c r="D2667" t="s">
        <v>7859</v>
      </c>
      <c r="E2667">
        <v>4755</v>
      </c>
      <c r="F2667" t="s">
        <v>13</v>
      </c>
      <c r="G2667" t="s">
        <v>14</v>
      </c>
      <c r="H2667">
        <v>174724.01</v>
      </c>
      <c r="I2667" t="s">
        <v>7860</v>
      </c>
      <c r="J2667" t="s">
        <v>23</v>
      </c>
    </row>
    <row r="2668" spans="1:10" x14ac:dyDescent="0.25">
      <c r="A2668" t="s">
        <v>7725</v>
      </c>
      <c r="B2668" s="1">
        <v>45418.470717592594</v>
      </c>
      <c r="C2668" t="s">
        <v>7861</v>
      </c>
      <c r="D2668" t="s">
        <v>7862</v>
      </c>
      <c r="E2668">
        <v>8740</v>
      </c>
      <c r="F2668" t="s">
        <v>13</v>
      </c>
      <c r="G2668" t="s">
        <v>14</v>
      </c>
      <c r="H2668">
        <v>179479.01</v>
      </c>
      <c r="I2668" t="s">
        <v>7863</v>
      </c>
      <c r="J2668" t="s">
        <v>39</v>
      </c>
    </row>
    <row r="2669" spans="1:10" x14ac:dyDescent="0.25">
      <c r="A2669" t="s">
        <v>7725</v>
      </c>
      <c r="B2669" s="1">
        <v>45418.382280092592</v>
      </c>
      <c r="C2669" t="s">
        <v>7864</v>
      </c>
      <c r="D2669" t="s">
        <v>7865</v>
      </c>
      <c r="E2669">
        <v>6964</v>
      </c>
      <c r="F2669" t="s">
        <v>13</v>
      </c>
      <c r="G2669" t="s">
        <v>14</v>
      </c>
      <c r="H2669">
        <v>188219.01</v>
      </c>
      <c r="I2669" t="s">
        <v>7866</v>
      </c>
      <c r="J2669" t="s">
        <v>23</v>
      </c>
    </row>
    <row r="2670" spans="1:10" x14ac:dyDescent="0.25">
      <c r="A2670" t="s">
        <v>7725</v>
      </c>
      <c r="B2670" s="1">
        <v>45417.858506944445</v>
      </c>
      <c r="C2670" t="s">
        <v>7867</v>
      </c>
      <c r="D2670" t="s">
        <v>7868</v>
      </c>
      <c r="E2670">
        <v>3482</v>
      </c>
      <c r="F2670" t="s">
        <v>69</v>
      </c>
      <c r="G2670" t="s">
        <v>70</v>
      </c>
      <c r="H2670">
        <v>195183.01</v>
      </c>
      <c r="I2670" t="s">
        <v>7869</v>
      </c>
      <c r="J2670" t="s">
        <v>23</v>
      </c>
    </row>
    <row r="2671" spans="1:10" x14ac:dyDescent="0.25">
      <c r="A2671" t="s">
        <v>7725</v>
      </c>
      <c r="B2671" s="1">
        <v>45417.850243055553</v>
      </c>
      <c r="C2671" t="s">
        <v>7870</v>
      </c>
      <c r="D2671" t="s">
        <v>7871</v>
      </c>
      <c r="E2671">
        <v>3482</v>
      </c>
      <c r="F2671" t="s">
        <v>13</v>
      </c>
      <c r="G2671" t="s">
        <v>14</v>
      </c>
      <c r="H2671">
        <v>191701.01</v>
      </c>
      <c r="I2671" t="s">
        <v>7872</v>
      </c>
      <c r="J2671" t="s">
        <v>23</v>
      </c>
    </row>
    <row r="2672" spans="1:10" x14ac:dyDescent="0.25">
      <c r="A2672" t="s">
        <v>7725</v>
      </c>
      <c r="B2672" s="1">
        <v>45417.805243055554</v>
      </c>
      <c r="C2672" t="s">
        <v>7873</v>
      </c>
      <c r="D2672" t="s">
        <v>7874</v>
      </c>
      <c r="E2672">
        <v>11402</v>
      </c>
      <c r="F2672" t="s">
        <v>13</v>
      </c>
      <c r="G2672" t="s">
        <v>14</v>
      </c>
      <c r="H2672">
        <v>195183.01</v>
      </c>
      <c r="I2672" t="s">
        <v>7875</v>
      </c>
      <c r="J2672" t="s">
        <v>23</v>
      </c>
    </row>
    <row r="2673" spans="1:10" x14ac:dyDescent="0.25">
      <c r="A2673" t="s">
        <v>7725</v>
      </c>
      <c r="B2673" s="1">
        <v>45417.777499999997</v>
      </c>
      <c r="C2673" t="s">
        <v>7876</v>
      </c>
      <c r="D2673" t="s">
        <v>7877</v>
      </c>
      <c r="E2673">
        <v>4516</v>
      </c>
      <c r="F2673" t="s">
        <v>13</v>
      </c>
      <c r="G2673" t="s">
        <v>14</v>
      </c>
      <c r="H2673">
        <v>206585.01</v>
      </c>
      <c r="I2673" t="s">
        <v>7878</v>
      </c>
      <c r="J2673" t="s">
        <v>23</v>
      </c>
    </row>
    <row r="2674" spans="1:10" x14ac:dyDescent="0.25">
      <c r="A2674" t="s">
        <v>7725</v>
      </c>
      <c r="B2674" s="1">
        <v>45416.474212962959</v>
      </c>
      <c r="C2674" t="s">
        <v>7879</v>
      </c>
      <c r="D2674" t="s">
        <v>7880</v>
      </c>
      <c r="E2674">
        <v>5158</v>
      </c>
      <c r="F2674" t="s">
        <v>13</v>
      </c>
      <c r="G2674" t="s">
        <v>14</v>
      </c>
      <c r="H2674">
        <v>211101.01</v>
      </c>
      <c r="I2674" t="s">
        <v>7881</v>
      </c>
      <c r="J2674" t="s">
        <v>39</v>
      </c>
    </row>
    <row r="2675" spans="1:10" x14ac:dyDescent="0.25">
      <c r="A2675" t="s">
        <v>7725</v>
      </c>
      <c r="B2675" s="1">
        <v>45415.801770833335</v>
      </c>
      <c r="C2675" t="s">
        <v>7882</v>
      </c>
      <c r="D2675" t="s">
        <v>7883</v>
      </c>
      <c r="E2675">
        <v>1446</v>
      </c>
      <c r="F2675" t="s">
        <v>13</v>
      </c>
      <c r="G2675" t="s">
        <v>14</v>
      </c>
      <c r="H2675">
        <v>216259.01</v>
      </c>
      <c r="I2675" t="s">
        <v>7884</v>
      </c>
    </row>
    <row r="2676" spans="1:10" x14ac:dyDescent="0.25">
      <c r="A2676" t="s">
        <v>7725</v>
      </c>
      <c r="B2676" s="1">
        <v>45415.801620370374</v>
      </c>
      <c r="C2676" t="s">
        <v>7885</v>
      </c>
      <c r="D2676" t="s">
        <v>7886</v>
      </c>
      <c r="E2676">
        <v>1144</v>
      </c>
      <c r="F2676" t="s">
        <v>13</v>
      </c>
      <c r="G2676" t="s">
        <v>14</v>
      </c>
      <c r="H2676">
        <v>217705.01</v>
      </c>
      <c r="I2676" t="s">
        <v>7887</v>
      </c>
    </row>
    <row r="2677" spans="1:10" x14ac:dyDescent="0.25">
      <c r="A2677" t="s">
        <v>7725</v>
      </c>
      <c r="B2677" s="1">
        <v>45415.801574074074</v>
      </c>
      <c r="C2677" t="s">
        <v>7888</v>
      </c>
      <c r="D2677" t="s">
        <v>7889</v>
      </c>
      <c r="E2677">
        <v>1234</v>
      </c>
      <c r="F2677" t="s">
        <v>13</v>
      </c>
      <c r="G2677" t="s">
        <v>14</v>
      </c>
      <c r="H2677">
        <v>218849.01</v>
      </c>
      <c r="I2677" t="s">
        <v>7890</v>
      </c>
    </row>
    <row r="2678" spans="1:10" x14ac:dyDescent="0.25">
      <c r="A2678" t="s">
        <v>7725</v>
      </c>
      <c r="B2678" s="1">
        <v>45415.801006944443</v>
      </c>
      <c r="C2678" t="s">
        <v>7891</v>
      </c>
      <c r="D2678" t="s">
        <v>7892</v>
      </c>
      <c r="E2678">
        <v>3109</v>
      </c>
      <c r="F2678" t="s">
        <v>13</v>
      </c>
      <c r="G2678" t="s">
        <v>14</v>
      </c>
      <c r="H2678">
        <v>220083.01</v>
      </c>
      <c r="I2678" t="s">
        <v>7893</v>
      </c>
    </row>
    <row r="2679" spans="1:10" x14ac:dyDescent="0.25">
      <c r="A2679" t="s">
        <v>7725</v>
      </c>
      <c r="B2679" s="1">
        <v>45415.61959490741</v>
      </c>
      <c r="C2679" t="s">
        <v>7894</v>
      </c>
      <c r="D2679" t="s">
        <v>7895</v>
      </c>
      <c r="E2679">
        <v>200</v>
      </c>
      <c r="F2679" t="s">
        <v>69</v>
      </c>
      <c r="G2679" t="s">
        <v>70</v>
      </c>
      <c r="H2679">
        <v>223192.01</v>
      </c>
      <c r="I2679" t="s">
        <v>7896</v>
      </c>
      <c r="J2679" t="s">
        <v>39</v>
      </c>
    </row>
    <row r="2680" spans="1:10" x14ac:dyDescent="0.25">
      <c r="A2680" t="s">
        <v>7725</v>
      </c>
      <c r="B2680" s="1">
        <v>45415.619027777779</v>
      </c>
      <c r="C2680" t="s">
        <v>7897</v>
      </c>
      <c r="D2680" t="s">
        <v>7898</v>
      </c>
      <c r="E2680">
        <v>9627</v>
      </c>
      <c r="F2680" t="s">
        <v>13</v>
      </c>
      <c r="G2680" t="s">
        <v>14</v>
      </c>
      <c r="H2680">
        <v>222992.01</v>
      </c>
      <c r="I2680" t="s">
        <v>7899</v>
      </c>
      <c r="J2680" t="s">
        <v>39</v>
      </c>
    </row>
    <row r="2681" spans="1:10" x14ac:dyDescent="0.25">
      <c r="A2681" t="s">
        <v>7725</v>
      </c>
      <c r="B2681" s="1">
        <v>45415.548888888887</v>
      </c>
      <c r="C2681" t="s">
        <v>7900</v>
      </c>
      <c r="D2681" t="s">
        <v>7901</v>
      </c>
      <c r="E2681">
        <v>1470</v>
      </c>
      <c r="F2681" t="s">
        <v>13</v>
      </c>
      <c r="G2681" t="s">
        <v>14</v>
      </c>
      <c r="H2681">
        <v>232619.01</v>
      </c>
      <c r="I2681" t="s">
        <v>7902</v>
      </c>
      <c r="J2681" t="s">
        <v>16</v>
      </c>
    </row>
    <row r="2682" spans="1:10" x14ac:dyDescent="0.25">
      <c r="A2682" t="s">
        <v>7725</v>
      </c>
      <c r="B2682" s="1">
        <v>45415.541666666664</v>
      </c>
      <c r="C2682" t="s">
        <v>7903</v>
      </c>
      <c r="D2682" t="s">
        <v>7904</v>
      </c>
      <c r="E2682">
        <v>6333</v>
      </c>
      <c r="F2682" t="s">
        <v>13</v>
      </c>
      <c r="G2682" t="s">
        <v>14</v>
      </c>
      <c r="H2682">
        <v>234089.01</v>
      </c>
      <c r="I2682" t="s">
        <v>7905</v>
      </c>
      <c r="J2682" t="s">
        <v>39</v>
      </c>
    </row>
    <row r="2683" spans="1:10" x14ac:dyDescent="0.25">
      <c r="A2683" t="s">
        <v>7725</v>
      </c>
      <c r="B2683" s="1">
        <v>45415.519803240742</v>
      </c>
      <c r="C2683" t="s">
        <v>7906</v>
      </c>
      <c r="D2683" t="s">
        <v>7907</v>
      </c>
      <c r="E2683">
        <v>4294</v>
      </c>
      <c r="F2683" t="s">
        <v>13</v>
      </c>
      <c r="G2683" t="s">
        <v>14</v>
      </c>
      <c r="H2683">
        <v>240422.01</v>
      </c>
      <c r="I2683" t="s">
        <v>7908</v>
      </c>
      <c r="J2683" t="s">
        <v>39</v>
      </c>
    </row>
    <row r="2684" spans="1:10" x14ac:dyDescent="0.25">
      <c r="A2684" t="s">
        <v>7725</v>
      </c>
      <c r="B2684" s="1">
        <v>45413.227905092594</v>
      </c>
      <c r="C2684" t="s">
        <v>7909</v>
      </c>
      <c r="D2684" t="s">
        <v>7910</v>
      </c>
      <c r="E2684">
        <v>15147</v>
      </c>
      <c r="F2684" t="s">
        <v>13</v>
      </c>
      <c r="G2684" t="s">
        <v>14</v>
      </c>
      <c r="H2684">
        <v>244716.01</v>
      </c>
      <c r="I2684" t="s">
        <v>7911</v>
      </c>
      <c r="J2684" t="s">
        <v>39</v>
      </c>
    </row>
    <row r="2685" spans="1:10" x14ac:dyDescent="0.25">
      <c r="A2685" t="s">
        <v>7912</v>
      </c>
      <c r="B2685" s="1">
        <v>45443.517604166664</v>
      </c>
      <c r="C2685" t="s">
        <v>7913</v>
      </c>
      <c r="D2685" t="s">
        <v>7914</v>
      </c>
      <c r="E2685">
        <v>3296</v>
      </c>
      <c r="F2685" t="s">
        <v>13</v>
      </c>
      <c r="G2685" t="s">
        <v>14</v>
      </c>
      <c r="H2685">
        <v>97656.01</v>
      </c>
      <c r="I2685" t="s">
        <v>7915</v>
      </c>
      <c r="J2685" t="s">
        <v>23</v>
      </c>
    </row>
    <row r="2686" spans="1:10" x14ac:dyDescent="0.25">
      <c r="A2686" t="s">
        <v>7912</v>
      </c>
      <c r="B2686" s="1">
        <v>45443.510682870372</v>
      </c>
      <c r="C2686" t="s">
        <v>7916</v>
      </c>
      <c r="D2686" t="s">
        <v>7917</v>
      </c>
      <c r="E2686">
        <v>15293</v>
      </c>
      <c r="F2686" t="s">
        <v>13</v>
      </c>
      <c r="G2686" t="s">
        <v>14</v>
      </c>
      <c r="H2686">
        <v>100952.01</v>
      </c>
      <c r="I2686" t="s">
        <v>7918</v>
      </c>
      <c r="J2686" t="s">
        <v>39</v>
      </c>
    </row>
    <row r="2687" spans="1:10" x14ac:dyDescent="0.25">
      <c r="A2687" t="s">
        <v>7912</v>
      </c>
      <c r="B2687" s="1">
        <v>45441.696817129632</v>
      </c>
      <c r="C2687" t="s">
        <v>7919</v>
      </c>
      <c r="D2687" t="s">
        <v>7920</v>
      </c>
      <c r="E2687">
        <v>100000</v>
      </c>
      <c r="F2687" t="s">
        <v>69</v>
      </c>
      <c r="G2687" t="s">
        <v>104</v>
      </c>
      <c r="H2687">
        <v>116245.01</v>
      </c>
      <c r="I2687" t="s">
        <v>7921</v>
      </c>
    </row>
    <row r="2688" spans="1:10" x14ac:dyDescent="0.25">
      <c r="A2688" t="s">
        <v>7912</v>
      </c>
      <c r="B2688" s="1">
        <v>45440.72896990741</v>
      </c>
      <c r="C2688" t="s">
        <v>7922</v>
      </c>
      <c r="D2688" t="s">
        <v>7923</v>
      </c>
      <c r="E2688">
        <v>11189</v>
      </c>
      <c r="F2688" t="s">
        <v>13</v>
      </c>
      <c r="G2688" t="s">
        <v>14</v>
      </c>
      <c r="H2688">
        <v>16245.01</v>
      </c>
      <c r="I2688" t="s">
        <v>7924</v>
      </c>
      <c r="J2688" t="s">
        <v>23</v>
      </c>
    </row>
    <row r="2689" spans="1:10" x14ac:dyDescent="0.25">
      <c r="A2689" t="s">
        <v>7912</v>
      </c>
      <c r="B2689" s="1">
        <v>45439.578680555554</v>
      </c>
      <c r="C2689" t="s">
        <v>7925</v>
      </c>
      <c r="D2689" t="s">
        <v>7926</v>
      </c>
      <c r="E2689">
        <v>6277</v>
      </c>
      <c r="F2689" t="s">
        <v>13</v>
      </c>
      <c r="G2689" t="s">
        <v>14</v>
      </c>
      <c r="H2689">
        <v>27434.01</v>
      </c>
      <c r="I2689" t="s">
        <v>7927</v>
      </c>
      <c r="J2689" t="s">
        <v>23</v>
      </c>
    </row>
    <row r="2690" spans="1:10" x14ac:dyDescent="0.25">
      <c r="A2690" t="s">
        <v>7912</v>
      </c>
      <c r="B2690" s="1">
        <v>45439.515972222223</v>
      </c>
      <c r="C2690" t="s">
        <v>7928</v>
      </c>
      <c r="D2690" t="s">
        <v>7929</v>
      </c>
      <c r="E2690">
        <v>10129</v>
      </c>
      <c r="F2690" t="s">
        <v>13</v>
      </c>
      <c r="G2690" t="s">
        <v>14</v>
      </c>
      <c r="H2690">
        <v>33711.01</v>
      </c>
      <c r="I2690" t="s">
        <v>7930</v>
      </c>
      <c r="J2690" t="s">
        <v>39</v>
      </c>
    </row>
    <row r="2691" spans="1:10" x14ac:dyDescent="0.25">
      <c r="A2691" t="s">
        <v>7912</v>
      </c>
      <c r="B2691" s="1">
        <v>45436.653321759259</v>
      </c>
      <c r="C2691" t="s">
        <v>7931</v>
      </c>
      <c r="D2691" t="s">
        <v>7932</v>
      </c>
      <c r="E2691">
        <v>12581</v>
      </c>
      <c r="F2691" t="s">
        <v>13</v>
      </c>
      <c r="G2691" t="s">
        <v>14</v>
      </c>
      <c r="H2691">
        <v>43840.01</v>
      </c>
      <c r="I2691" t="s">
        <v>7933</v>
      </c>
      <c r="J2691" t="s">
        <v>39</v>
      </c>
    </row>
    <row r="2692" spans="1:10" x14ac:dyDescent="0.25">
      <c r="A2692" t="s">
        <v>7912</v>
      </c>
      <c r="B2692" s="1">
        <v>45433.736226851855</v>
      </c>
      <c r="C2692" t="s">
        <v>7934</v>
      </c>
      <c r="D2692" t="s">
        <v>7935</v>
      </c>
      <c r="E2692">
        <v>10653</v>
      </c>
      <c r="F2692" t="s">
        <v>13</v>
      </c>
      <c r="G2692" t="s">
        <v>14</v>
      </c>
      <c r="H2692">
        <v>56421.01</v>
      </c>
      <c r="I2692" t="s">
        <v>7936</v>
      </c>
      <c r="J2692" t="s">
        <v>39</v>
      </c>
    </row>
    <row r="2693" spans="1:10" x14ac:dyDescent="0.25">
      <c r="A2693" t="s">
        <v>7912</v>
      </c>
      <c r="B2693" s="1">
        <v>45433.686030092591</v>
      </c>
      <c r="C2693" t="s">
        <v>7937</v>
      </c>
      <c r="D2693" t="s">
        <v>7938</v>
      </c>
      <c r="E2693">
        <v>2393</v>
      </c>
      <c r="F2693" t="s">
        <v>13</v>
      </c>
      <c r="G2693" t="s">
        <v>14</v>
      </c>
      <c r="H2693">
        <v>67074.009999999995</v>
      </c>
      <c r="I2693" t="s">
        <v>7939</v>
      </c>
      <c r="J2693" t="s">
        <v>23</v>
      </c>
    </row>
    <row r="2694" spans="1:10" x14ac:dyDescent="0.25">
      <c r="A2694" t="s">
        <v>7912</v>
      </c>
      <c r="B2694" s="1">
        <v>45428.472650462965</v>
      </c>
      <c r="C2694" t="s">
        <v>7940</v>
      </c>
      <c r="D2694" t="s">
        <v>7941</v>
      </c>
      <c r="E2694">
        <v>3471</v>
      </c>
      <c r="F2694" t="s">
        <v>13</v>
      </c>
      <c r="G2694" t="s">
        <v>14</v>
      </c>
      <c r="H2694">
        <v>69467.009999999995</v>
      </c>
      <c r="I2694" t="s">
        <v>7942</v>
      </c>
      <c r="J2694" t="s">
        <v>23</v>
      </c>
    </row>
    <row r="2695" spans="1:10" x14ac:dyDescent="0.25">
      <c r="A2695" t="s">
        <v>7912</v>
      </c>
      <c r="B2695" s="1">
        <v>45428.471099537041</v>
      </c>
      <c r="C2695" t="s">
        <v>7943</v>
      </c>
      <c r="D2695" t="s">
        <v>7944</v>
      </c>
      <c r="E2695">
        <v>12204</v>
      </c>
      <c r="F2695" t="s">
        <v>13</v>
      </c>
      <c r="G2695" t="s">
        <v>14</v>
      </c>
      <c r="H2695">
        <v>72938.009999999995</v>
      </c>
      <c r="I2695" t="s">
        <v>7945</v>
      </c>
      <c r="J2695" t="s">
        <v>39</v>
      </c>
    </row>
    <row r="2696" spans="1:10" x14ac:dyDescent="0.25">
      <c r="A2696" t="s">
        <v>7912</v>
      </c>
      <c r="B2696" s="1">
        <v>45428.46402777778</v>
      </c>
      <c r="C2696" t="s">
        <v>7946</v>
      </c>
      <c r="D2696" t="s">
        <v>7947</v>
      </c>
      <c r="E2696">
        <v>12204</v>
      </c>
      <c r="F2696" t="s">
        <v>13</v>
      </c>
      <c r="G2696" t="s">
        <v>14</v>
      </c>
      <c r="H2696">
        <v>85142.01</v>
      </c>
      <c r="I2696" t="s">
        <v>7948</v>
      </c>
      <c r="J2696" t="s">
        <v>39</v>
      </c>
    </row>
    <row r="2697" spans="1:10" x14ac:dyDescent="0.25">
      <c r="A2697" t="s">
        <v>7912</v>
      </c>
      <c r="B2697" s="1">
        <v>45428.463402777779</v>
      </c>
      <c r="C2697" t="s">
        <v>7949</v>
      </c>
      <c r="D2697" t="s">
        <v>7950</v>
      </c>
      <c r="E2697">
        <v>3471</v>
      </c>
      <c r="F2697" t="s">
        <v>13</v>
      </c>
      <c r="G2697" t="s">
        <v>14</v>
      </c>
      <c r="H2697">
        <v>97346.01</v>
      </c>
      <c r="I2697" t="s">
        <v>7951</v>
      </c>
      <c r="J2697" t="s">
        <v>23</v>
      </c>
    </row>
    <row r="2698" spans="1:10" x14ac:dyDescent="0.25">
      <c r="A2698" t="s">
        <v>7912</v>
      </c>
      <c r="B2698" s="1">
        <v>45427.567673611113</v>
      </c>
      <c r="C2698" t="s">
        <v>7952</v>
      </c>
      <c r="D2698" t="s">
        <v>7953</v>
      </c>
      <c r="E2698">
        <v>100000</v>
      </c>
      <c r="F2698" t="s">
        <v>69</v>
      </c>
      <c r="G2698" t="s">
        <v>104</v>
      </c>
      <c r="H2698">
        <v>100817.01</v>
      </c>
      <c r="I2698" t="s">
        <v>7954</v>
      </c>
    </row>
    <row r="2699" spans="1:10" x14ac:dyDescent="0.25">
      <c r="A2699" t="s">
        <v>7912</v>
      </c>
      <c r="B2699" s="1">
        <v>45426.67292824074</v>
      </c>
      <c r="C2699" t="s">
        <v>7955</v>
      </c>
      <c r="D2699" t="s">
        <v>7956</v>
      </c>
      <c r="E2699">
        <v>6069</v>
      </c>
      <c r="F2699" t="s">
        <v>13</v>
      </c>
      <c r="G2699" t="s">
        <v>14</v>
      </c>
      <c r="H2699">
        <v>817.01</v>
      </c>
      <c r="I2699" t="s">
        <v>7957</v>
      </c>
      <c r="J2699" t="s">
        <v>39</v>
      </c>
    </row>
    <row r="2700" spans="1:10" x14ac:dyDescent="0.25">
      <c r="A2700" t="s">
        <v>7912</v>
      </c>
      <c r="B2700" s="1">
        <v>45419.755532407406</v>
      </c>
      <c r="C2700" t="s">
        <v>7958</v>
      </c>
      <c r="D2700" t="s">
        <v>7959</v>
      </c>
      <c r="E2700">
        <v>11986</v>
      </c>
      <c r="F2700" t="s">
        <v>13</v>
      </c>
      <c r="G2700" t="s">
        <v>14</v>
      </c>
      <c r="H2700">
        <v>6886.01</v>
      </c>
      <c r="I2700" t="s">
        <v>7960</v>
      </c>
      <c r="J2700" t="s">
        <v>23</v>
      </c>
    </row>
    <row r="2701" spans="1:10" x14ac:dyDescent="0.25">
      <c r="A2701" t="s">
        <v>7912</v>
      </c>
      <c r="B2701" s="1">
        <v>45419.742476851854</v>
      </c>
      <c r="C2701" t="s">
        <v>7961</v>
      </c>
      <c r="D2701" t="s">
        <v>7962</v>
      </c>
      <c r="E2701">
        <v>7947</v>
      </c>
      <c r="F2701" t="s">
        <v>13</v>
      </c>
      <c r="G2701" t="s">
        <v>14</v>
      </c>
      <c r="H2701">
        <v>18872.009999999998</v>
      </c>
      <c r="I2701" t="s">
        <v>7963</v>
      </c>
      <c r="J2701" t="s">
        <v>39</v>
      </c>
    </row>
    <row r="2702" spans="1:10" x14ac:dyDescent="0.25">
      <c r="A2702" t="s">
        <v>7912</v>
      </c>
      <c r="B2702" s="1">
        <v>45419.741585648146</v>
      </c>
      <c r="C2702" t="s">
        <v>7964</v>
      </c>
      <c r="D2702" t="s">
        <v>7965</v>
      </c>
      <c r="E2702">
        <v>7765</v>
      </c>
      <c r="F2702" t="s">
        <v>13</v>
      </c>
      <c r="G2702" t="s">
        <v>14</v>
      </c>
      <c r="H2702">
        <v>26819.01</v>
      </c>
      <c r="I2702" t="s">
        <v>7966</v>
      </c>
      <c r="J2702" t="s">
        <v>39</v>
      </c>
    </row>
    <row r="2703" spans="1:10" x14ac:dyDescent="0.25">
      <c r="A2703" t="s">
        <v>7912</v>
      </c>
      <c r="B2703" s="1">
        <v>45419.65457175926</v>
      </c>
      <c r="C2703" t="s">
        <v>7967</v>
      </c>
      <c r="D2703" t="s">
        <v>7968</v>
      </c>
      <c r="E2703">
        <v>12131</v>
      </c>
      <c r="F2703" t="s">
        <v>13</v>
      </c>
      <c r="G2703" t="s">
        <v>14</v>
      </c>
      <c r="H2703">
        <v>34584.01</v>
      </c>
      <c r="I2703" t="s">
        <v>7969</v>
      </c>
      <c r="J2703" t="s">
        <v>39</v>
      </c>
    </row>
    <row r="2704" spans="1:10" x14ac:dyDescent="0.25">
      <c r="A2704" t="s">
        <v>7912</v>
      </c>
      <c r="B2704" s="1">
        <v>45418.701226851852</v>
      </c>
      <c r="C2704" t="s">
        <v>7970</v>
      </c>
      <c r="D2704" t="s">
        <v>7971</v>
      </c>
      <c r="E2704">
        <v>3919</v>
      </c>
      <c r="F2704" t="s">
        <v>13</v>
      </c>
      <c r="G2704" t="s">
        <v>14</v>
      </c>
      <c r="H2704">
        <v>46715.01</v>
      </c>
      <c r="I2704" t="s">
        <v>7972</v>
      </c>
      <c r="J2704" t="s">
        <v>23</v>
      </c>
    </row>
    <row r="2705" spans="1:10" x14ac:dyDescent="0.25">
      <c r="A2705" t="s">
        <v>7912</v>
      </c>
      <c r="B2705" s="1">
        <v>45418.597395833334</v>
      </c>
      <c r="C2705" t="s">
        <v>7973</v>
      </c>
      <c r="D2705" t="s">
        <v>7974</v>
      </c>
      <c r="E2705">
        <v>12840</v>
      </c>
      <c r="F2705" t="s">
        <v>13</v>
      </c>
      <c r="G2705" t="s">
        <v>14</v>
      </c>
      <c r="H2705">
        <v>50634.01</v>
      </c>
      <c r="I2705" t="s">
        <v>7975</v>
      </c>
      <c r="J2705" t="s">
        <v>39</v>
      </c>
    </row>
    <row r="2706" spans="1:10" x14ac:dyDescent="0.25">
      <c r="A2706" t="s">
        <v>7912</v>
      </c>
      <c r="B2706" s="1">
        <v>45418.539456018516</v>
      </c>
      <c r="C2706" t="s">
        <v>7976</v>
      </c>
      <c r="D2706" t="s">
        <v>7977</v>
      </c>
      <c r="E2706">
        <v>8379</v>
      </c>
      <c r="F2706" t="s">
        <v>13</v>
      </c>
      <c r="G2706" t="s">
        <v>14</v>
      </c>
      <c r="H2706">
        <v>63474.01</v>
      </c>
      <c r="I2706" t="s">
        <v>7978</v>
      </c>
      <c r="J2706" t="s">
        <v>39</v>
      </c>
    </row>
    <row r="2707" spans="1:10" x14ac:dyDescent="0.25">
      <c r="A2707" t="s">
        <v>7912</v>
      </c>
      <c r="B2707" s="1">
        <v>45417.751562500001</v>
      </c>
      <c r="C2707" t="s">
        <v>7979</v>
      </c>
      <c r="D2707" t="s">
        <v>7980</v>
      </c>
      <c r="E2707">
        <v>8476</v>
      </c>
      <c r="F2707" t="s">
        <v>13</v>
      </c>
      <c r="G2707" t="s">
        <v>14</v>
      </c>
      <c r="H2707">
        <v>71853.009999999995</v>
      </c>
      <c r="I2707" t="s">
        <v>7981</v>
      </c>
      <c r="J2707" t="s">
        <v>39</v>
      </c>
    </row>
    <row r="2708" spans="1:10" x14ac:dyDescent="0.25">
      <c r="A2708" t="s">
        <v>7912</v>
      </c>
      <c r="B2708" s="1">
        <v>45414.508171296293</v>
      </c>
      <c r="C2708" t="s">
        <v>7982</v>
      </c>
      <c r="D2708" t="s">
        <v>7983</v>
      </c>
      <c r="E2708">
        <v>11098</v>
      </c>
      <c r="F2708" t="s">
        <v>13</v>
      </c>
      <c r="G2708" t="s">
        <v>14</v>
      </c>
      <c r="H2708">
        <v>80329.009999999995</v>
      </c>
      <c r="I2708" t="s">
        <v>7984</v>
      </c>
      <c r="J2708" t="s">
        <v>23</v>
      </c>
    </row>
    <row r="2709" spans="1:10" x14ac:dyDescent="0.25">
      <c r="A2709" t="s">
        <v>7912</v>
      </c>
      <c r="B2709" s="1">
        <v>45413.746076388888</v>
      </c>
      <c r="C2709" t="s">
        <v>7985</v>
      </c>
      <c r="D2709" t="s">
        <v>7986</v>
      </c>
      <c r="E2709">
        <v>11411</v>
      </c>
      <c r="F2709" t="s">
        <v>13</v>
      </c>
      <c r="G2709" t="s">
        <v>14</v>
      </c>
      <c r="H2709">
        <v>91427.01</v>
      </c>
      <c r="I2709" t="s">
        <v>7987</v>
      </c>
      <c r="J2709" t="s">
        <v>39</v>
      </c>
    </row>
    <row r="2710" spans="1:10" x14ac:dyDescent="0.25">
      <c r="A2710" t="s">
        <v>7988</v>
      </c>
      <c r="B2710" s="1">
        <v>45443.802349537036</v>
      </c>
      <c r="C2710" t="s">
        <v>7989</v>
      </c>
      <c r="D2710" t="s">
        <v>7990</v>
      </c>
      <c r="E2710">
        <v>12975</v>
      </c>
      <c r="F2710" t="s">
        <v>69</v>
      </c>
      <c r="G2710" t="s">
        <v>70</v>
      </c>
      <c r="H2710">
        <v>50004.01</v>
      </c>
      <c r="I2710" t="s">
        <v>7991</v>
      </c>
      <c r="J2710" t="s">
        <v>39</v>
      </c>
    </row>
    <row r="2711" spans="1:10" x14ac:dyDescent="0.25">
      <c r="A2711" t="s">
        <v>7988</v>
      </c>
      <c r="B2711" s="1">
        <v>45442.929976851854</v>
      </c>
      <c r="C2711" t="s">
        <v>7992</v>
      </c>
      <c r="D2711" t="s">
        <v>7993</v>
      </c>
      <c r="E2711">
        <v>11534</v>
      </c>
      <c r="F2711" t="s">
        <v>13</v>
      </c>
      <c r="G2711" t="s">
        <v>14</v>
      </c>
      <c r="H2711">
        <v>37029.01</v>
      </c>
      <c r="I2711" t="s">
        <v>7994</v>
      </c>
      <c r="J2711" t="s">
        <v>23</v>
      </c>
    </row>
    <row r="2712" spans="1:10" x14ac:dyDescent="0.25">
      <c r="A2712" t="s">
        <v>7988</v>
      </c>
      <c r="B2712" s="1">
        <v>45442.841909722221</v>
      </c>
      <c r="C2712" t="s">
        <v>7995</v>
      </c>
      <c r="D2712" t="s">
        <v>7996</v>
      </c>
      <c r="E2712">
        <v>14765</v>
      </c>
      <c r="F2712" t="s">
        <v>13</v>
      </c>
      <c r="G2712" t="s">
        <v>14</v>
      </c>
      <c r="H2712">
        <v>48563.01</v>
      </c>
      <c r="I2712" t="s">
        <v>7997</v>
      </c>
      <c r="J2712" t="s">
        <v>39</v>
      </c>
    </row>
    <row r="2713" spans="1:10" x14ac:dyDescent="0.25">
      <c r="A2713" t="s">
        <v>7988</v>
      </c>
      <c r="B2713" s="1">
        <v>45442.744745370372</v>
      </c>
      <c r="C2713" t="s">
        <v>7998</v>
      </c>
      <c r="D2713" t="s">
        <v>7999</v>
      </c>
      <c r="E2713">
        <v>21459</v>
      </c>
      <c r="F2713" t="s">
        <v>13</v>
      </c>
      <c r="G2713" t="s">
        <v>14</v>
      </c>
      <c r="H2713">
        <v>63328.01</v>
      </c>
      <c r="I2713" t="s">
        <v>8000</v>
      </c>
      <c r="J2713" t="s">
        <v>39</v>
      </c>
    </row>
    <row r="2714" spans="1:10" x14ac:dyDescent="0.25">
      <c r="A2714" t="s">
        <v>7988</v>
      </c>
      <c r="B2714" s="1">
        <v>45440.696712962963</v>
      </c>
      <c r="C2714" t="s">
        <v>8001</v>
      </c>
      <c r="D2714" t="s">
        <v>8002</v>
      </c>
      <c r="E2714">
        <v>25984</v>
      </c>
      <c r="F2714" t="s">
        <v>13</v>
      </c>
      <c r="G2714" t="s">
        <v>14</v>
      </c>
      <c r="H2714">
        <v>84787.01</v>
      </c>
      <c r="I2714" t="s">
        <v>8003</v>
      </c>
      <c r="J2714" t="s">
        <v>23</v>
      </c>
    </row>
    <row r="2715" spans="1:10" x14ac:dyDescent="0.25">
      <c r="A2715" t="s">
        <v>7988</v>
      </c>
      <c r="B2715" s="1">
        <v>45440.673645833333</v>
      </c>
      <c r="C2715" t="s">
        <v>8004</v>
      </c>
      <c r="D2715" t="s">
        <v>8005</v>
      </c>
      <c r="E2715">
        <v>12256</v>
      </c>
      <c r="F2715" t="s">
        <v>13</v>
      </c>
      <c r="G2715" t="s">
        <v>14</v>
      </c>
      <c r="H2715">
        <v>110771.01</v>
      </c>
      <c r="I2715" t="s">
        <v>8006</v>
      </c>
      <c r="J2715" t="s">
        <v>39</v>
      </c>
    </row>
    <row r="2716" spans="1:10" x14ac:dyDescent="0.25">
      <c r="A2716" t="s">
        <v>7988</v>
      </c>
      <c r="B2716" s="1">
        <v>45440.660960648151</v>
      </c>
      <c r="C2716" t="s">
        <v>8007</v>
      </c>
      <c r="D2716" t="s">
        <v>8008</v>
      </c>
      <c r="E2716">
        <v>12256</v>
      </c>
      <c r="F2716" t="s">
        <v>13</v>
      </c>
      <c r="G2716" t="s">
        <v>14</v>
      </c>
      <c r="H2716">
        <v>123027.01</v>
      </c>
      <c r="I2716" t="s">
        <v>8009</v>
      </c>
      <c r="J2716" t="s">
        <v>39</v>
      </c>
    </row>
    <row r="2717" spans="1:10" x14ac:dyDescent="0.25">
      <c r="A2717" t="s">
        <v>7988</v>
      </c>
      <c r="B2717" s="1">
        <v>45434.702766203707</v>
      </c>
      <c r="C2717" t="s">
        <v>8010</v>
      </c>
      <c r="D2717" t="s">
        <v>8011</v>
      </c>
      <c r="E2717">
        <v>15431</v>
      </c>
      <c r="F2717" t="s">
        <v>13</v>
      </c>
      <c r="G2717" t="s">
        <v>14</v>
      </c>
      <c r="H2717">
        <v>135283.01</v>
      </c>
      <c r="I2717" t="s">
        <v>8012</v>
      </c>
      <c r="J2717" t="s">
        <v>39</v>
      </c>
    </row>
    <row r="2718" spans="1:10" x14ac:dyDescent="0.25">
      <c r="A2718" t="s">
        <v>7988</v>
      </c>
      <c r="B2718" s="1">
        <v>45428.791724537034</v>
      </c>
      <c r="C2718" t="s">
        <v>8013</v>
      </c>
      <c r="D2718" t="s">
        <v>8014</v>
      </c>
      <c r="E2718">
        <v>5861</v>
      </c>
      <c r="F2718" t="s">
        <v>13</v>
      </c>
      <c r="G2718" t="s">
        <v>14</v>
      </c>
      <c r="H2718">
        <v>150714.01</v>
      </c>
      <c r="I2718" t="s">
        <v>8015</v>
      </c>
      <c r="J2718" t="s">
        <v>39</v>
      </c>
    </row>
    <row r="2719" spans="1:10" x14ac:dyDescent="0.25">
      <c r="A2719" t="s">
        <v>7988</v>
      </c>
      <c r="B2719" s="1">
        <v>45428.756620370368</v>
      </c>
      <c r="C2719" t="s">
        <v>8016</v>
      </c>
      <c r="D2719" t="s">
        <v>8017</v>
      </c>
      <c r="E2719">
        <v>16567</v>
      </c>
      <c r="F2719" t="s">
        <v>13</v>
      </c>
      <c r="G2719" t="s">
        <v>14</v>
      </c>
      <c r="H2719">
        <v>156575.01</v>
      </c>
      <c r="I2719" t="s">
        <v>8018</v>
      </c>
      <c r="J2719" t="s">
        <v>39</v>
      </c>
    </row>
    <row r="2720" spans="1:10" x14ac:dyDescent="0.25">
      <c r="A2720" t="s">
        <v>7988</v>
      </c>
      <c r="B2720" s="1">
        <v>45428.479583333334</v>
      </c>
      <c r="C2720" t="s">
        <v>8019</v>
      </c>
      <c r="D2720" t="s">
        <v>8020</v>
      </c>
      <c r="E2720">
        <v>100000</v>
      </c>
      <c r="F2720" t="s">
        <v>13</v>
      </c>
      <c r="G2720" t="s">
        <v>14</v>
      </c>
      <c r="H2720">
        <v>173142.01</v>
      </c>
      <c r="I2720" t="s">
        <v>8021</v>
      </c>
    </row>
    <row r="2721" spans="1:10" x14ac:dyDescent="0.25">
      <c r="A2721" t="s">
        <v>7988</v>
      </c>
      <c r="B2721" s="1">
        <v>45428.400127314817</v>
      </c>
      <c r="C2721" t="s">
        <v>8022</v>
      </c>
      <c r="D2721" t="s">
        <v>8023</v>
      </c>
      <c r="E2721">
        <v>200000</v>
      </c>
      <c r="F2721" t="s">
        <v>69</v>
      </c>
      <c r="G2721" t="s">
        <v>104</v>
      </c>
      <c r="H2721">
        <v>273142.01</v>
      </c>
      <c r="I2721" t="s">
        <v>8024</v>
      </c>
    </row>
    <row r="2722" spans="1:10" x14ac:dyDescent="0.25">
      <c r="A2722" t="s">
        <v>7988</v>
      </c>
      <c r="B2722" s="1">
        <v>45427.72142361111</v>
      </c>
      <c r="C2722" t="s">
        <v>8025</v>
      </c>
      <c r="D2722" t="s">
        <v>8026</v>
      </c>
      <c r="E2722">
        <v>27906</v>
      </c>
      <c r="F2722" t="s">
        <v>13</v>
      </c>
      <c r="G2722" t="s">
        <v>14</v>
      </c>
      <c r="H2722">
        <v>73142.009999999995</v>
      </c>
      <c r="I2722" t="s">
        <v>8027</v>
      </c>
      <c r="J2722" t="s">
        <v>39</v>
      </c>
    </row>
    <row r="2723" spans="1:10" x14ac:dyDescent="0.25">
      <c r="A2723" t="s">
        <v>7988</v>
      </c>
      <c r="B2723" s="1">
        <v>45427.698240740741</v>
      </c>
      <c r="C2723" t="s">
        <v>8028</v>
      </c>
      <c r="D2723" t="s">
        <v>8029</v>
      </c>
      <c r="E2723">
        <v>100000</v>
      </c>
      <c r="F2723" t="s">
        <v>69</v>
      </c>
      <c r="G2723" t="s">
        <v>104</v>
      </c>
      <c r="H2723">
        <v>101048.01</v>
      </c>
      <c r="I2723" t="s">
        <v>8030</v>
      </c>
    </row>
    <row r="2724" spans="1:10" x14ac:dyDescent="0.25">
      <c r="A2724" t="s">
        <v>7988</v>
      </c>
      <c r="B2724" s="1">
        <v>45425.537210648145</v>
      </c>
      <c r="C2724" t="s">
        <v>8031</v>
      </c>
      <c r="D2724" t="s">
        <v>8032</v>
      </c>
      <c r="E2724">
        <v>900</v>
      </c>
      <c r="F2724" t="s">
        <v>13</v>
      </c>
      <c r="G2724" t="s">
        <v>14</v>
      </c>
      <c r="H2724">
        <v>1048.01</v>
      </c>
      <c r="I2724" t="s">
        <v>8033</v>
      </c>
      <c r="J2724" t="s">
        <v>39</v>
      </c>
    </row>
    <row r="2725" spans="1:10" x14ac:dyDescent="0.25">
      <c r="A2725" t="s">
        <v>7988</v>
      </c>
      <c r="B2725" s="1">
        <v>45424.605312500003</v>
      </c>
      <c r="C2725" t="s">
        <v>8034</v>
      </c>
      <c r="D2725" t="s">
        <v>8035</v>
      </c>
      <c r="E2725">
        <v>6168</v>
      </c>
      <c r="F2725" t="s">
        <v>13</v>
      </c>
      <c r="G2725" t="s">
        <v>14</v>
      </c>
      <c r="H2725">
        <v>1948.01</v>
      </c>
      <c r="I2725" t="s">
        <v>8036</v>
      </c>
      <c r="J2725" t="s">
        <v>23</v>
      </c>
    </row>
    <row r="2726" spans="1:10" x14ac:dyDescent="0.25">
      <c r="A2726" t="s">
        <v>7988</v>
      </c>
      <c r="B2726" s="1">
        <v>45423.405057870368</v>
      </c>
      <c r="C2726" t="s">
        <v>8037</v>
      </c>
      <c r="D2726" t="s">
        <v>8038</v>
      </c>
      <c r="E2726">
        <v>20385</v>
      </c>
      <c r="F2726" t="s">
        <v>13</v>
      </c>
      <c r="G2726" t="s">
        <v>14</v>
      </c>
      <c r="H2726">
        <v>8116.01</v>
      </c>
      <c r="I2726" t="s">
        <v>8039</v>
      </c>
      <c r="J2726" t="s">
        <v>39</v>
      </c>
    </row>
    <row r="2727" spans="1:10" x14ac:dyDescent="0.25">
      <c r="A2727" t="s">
        <v>7988</v>
      </c>
      <c r="B2727" s="1">
        <v>45422.89</v>
      </c>
      <c r="C2727" t="s">
        <v>8040</v>
      </c>
      <c r="D2727" t="s">
        <v>8041</v>
      </c>
      <c r="E2727">
        <v>9294</v>
      </c>
      <c r="F2727" t="s">
        <v>13</v>
      </c>
      <c r="G2727" t="s">
        <v>14</v>
      </c>
      <c r="H2727">
        <v>28501.01</v>
      </c>
      <c r="I2727" t="s">
        <v>8042</v>
      </c>
      <c r="J2727" t="s">
        <v>23</v>
      </c>
    </row>
    <row r="2728" spans="1:10" x14ac:dyDescent="0.25">
      <c r="A2728" t="s">
        <v>7988</v>
      </c>
      <c r="B2728" s="1">
        <v>45421.775358796294</v>
      </c>
      <c r="C2728" t="s">
        <v>8043</v>
      </c>
      <c r="D2728" t="s">
        <v>8044</v>
      </c>
      <c r="E2728">
        <v>18870</v>
      </c>
      <c r="F2728" t="s">
        <v>13</v>
      </c>
      <c r="G2728" t="s">
        <v>14</v>
      </c>
      <c r="H2728">
        <v>37795.01</v>
      </c>
      <c r="I2728" t="s">
        <v>8045</v>
      </c>
      <c r="J2728" t="s">
        <v>39</v>
      </c>
    </row>
    <row r="2729" spans="1:10" x14ac:dyDescent="0.25">
      <c r="A2729" t="s">
        <v>8046</v>
      </c>
      <c r="B2729" s="1">
        <v>45443.552372685182</v>
      </c>
      <c r="C2729" t="s">
        <v>8047</v>
      </c>
      <c r="D2729" t="s">
        <v>8048</v>
      </c>
      <c r="E2729">
        <v>855</v>
      </c>
      <c r="F2729" t="s">
        <v>13</v>
      </c>
      <c r="G2729" t="s">
        <v>14</v>
      </c>
      <c r="H2729">
        <v>106963.69</v>
      </c>
      <c r="I2729" t="s">
        <v>8049</v>
      </c>
      <c r="J2729" t="s">
        <v>16</v>
      </c>
    </row>
    <row r="2730" spans="1:10" x14ac:dyDescent="0.25">
      <c r="A2730" t="s">
        <v>8046</v>
      </c>
      <c r="B2730" s="1">
        <v>45441.473657407405</v>
      </c>
      <c r="C2730" t="s">
        <v>8050</v>
      </c>
      <c r="D2730" t="s">
        <v>8051</v>
      </c>
      <c r="E2730">
        <v>9248</v>
      </c>
      <c r="F2730" t="s">
        <v>13</v>
      </c>
      <c r="G2730" t="s">
        <v>14</v>
      </c>
      <c r="H2730">
        <v>107818.69</v>
      </c>
      <c r="I2730" t="s">
        <v>8052</v>
      </c>
      <c r="J2730" t="s">
        <v>23</v>
      </c>
    </row>
    <row r="2731" spans="1:10" x14ac:dyDescent="0.25">
      <c r="A2731" t="s">
        <v>8046</v>
      </c>
      <c r="B2731" s="1">
        <v>45441.473541666666</v>
      </c>
      <c r="C2731" t="s">
        <v>8053</v>
      </c>
      <c r="D2731" t="s">
        <v>8054</v>
      </c>
      <c r="E2731">
        <v>6166</v>
      </c>
      <c r="F2731" t="s">
        <v>13</v>
      </c>
      <c r="G2731" t="s">
        <v>14</v>
      </c>
      <c r="H2731">
        <v>117066.69</v>
      </c>
      <c r="I2731" t="s">
        <v>8055</v>
      </c>
      <c r="J2731" t="s">
        <v>23</v>
      </c>
    </row>
    <row r="2732" spans="1:10" x14ac:dyDescent="0.25">
      <c r="A2732" t="s">
        <v>8046</v>
      </c>
      <c r="B2732" s="1">
        <v>45441.473460648151</v>
      </c>
      <c r="C2732" t="s">
        <v>8056</v>
      </c>
      <c r="D2732" t="s">
        <v>8057</v>
      </c>
      <c r="E2732">
        <v>8508</v>
      </c>
      <c r="F2732" t="s">
        <v>13</v>
      </c>
      <c r="G2732" t="s">
        <v>14</v>
      </c>
      <c r="H2732">
        <v>123232.69</v>
      </c>
      <c r="I2732" t="s">
        <v>8058</v>
      </c>
      <c r="J2732" t="s">
        <v>39</v>
      </c>
    </row>
    <row r="2733" spans="1:10" x14ac:dyDescent="0.25">
      <c r="A2733" t="s">
        <v>8046</v>
      </c>
      <c r="B2733" s="1">
        <v>45440.896898148145</v>
      </c>
      <c r="C2733" t="s">
        <v>8059</v>
      </c>
      <c r="D2733" t="s">
        <v>8060</v>
      </c>
      <c r="E2733">
        <v>375</v>
      </c>
      <c r="F2733" t="s">
        <v>69</v>
      </c>
      <c r="G2733" t="s">
        <v>70</v>
      </c>
      <c r="H2733">
        <v>131740.69</v>
      </c>
      <c r="I2733" t="s">
        <v>8061</v>
      </c>
      <c r="J2733" t="s">
        <v>39</v>
      </c>
    </row>
    <row r="2734" spans="1:10" x14ac:dyDescent="0.25">
      <c r="A2734" t="s">
        <v>8046</v>
      </c>
      <c r="B2734" s="1">
        <v>45440.896365740744</v>
      </c>
      <c r="C2734" t="s">
        <v>8062</v>
      </c>
      <c r="D2734" t="s">
        <v>8063</v>
      </c>
      <c r="E2734">
        <v>6720</v>
      </c>
      <c r="F2734" t="s">
        <v>13</v>
      </c>
      <c r="G2734" t="s">
        <v>14</v>
      </c>
      <c r="H2734">
        <v>131365.69</v>
      </c>
      <c r="I2734" t="s">
        <v>8064</v>
      </c>
      <c r="J2734" t="s">
        <v>23</v>
      </c>
    </row>
    <row r="2735" spans="1:10" x14ac:dyDescent="0.25">
      <c r="A2735" t="s">
        <v>8046</v>
      </c>
      <c r="B2735" s="1">
        <v>45440.896331018521</v>
      </c>
      <c r="C2735" t="s">
        <v>8065</v>
      </c>
      <c r="D2735" t="s">
        <v>8066</v>
      </c>
      <c r="E2735">
        <v>14356</v>
      </c>
      <c r="F2735" t="s">
        <v>13</v>
      </c>
      <c r="G2735" t="s">
        <v>14</v>
      </c>
      <c r="H2735">
        <v>138085.69</v>
      </c>
      <c r="I2735" t="s">
        <v>8067</v>
      </c>
      <c r="J2735" t="s">
        <v>39</v>
      </c>
    </row>
    <row r="2736" spans="1:10" x14ac:dyDescent="0.25">
      <c r="A2736" t="s">
        <v>8046</v>
      </c>
      <c r="B2736" s="1">
        <v>45440.896192129629</v>
      </c>
      <c r="C2736" t="s">
        <v>8068</v>
      </c>
      <c r="D2736" t="s">
        <v>8069</v>
      </c>
      <c r="E2736">
        <v>14356</v>
      </c>
      <c r="F2736" t="s">
        <v>13</v>
      </c>
      <c r="G2736" t="s">
        <v>14</v>
      </c>
      <c r="H2736">
        <v>152441.69</v>
      </c>
      <c r="I2736" t="s">
        <v>8070</v>
      </c>
      <c r="J2736" t="s">
        <v>39</v>
      </c>
    </row>
    <row r="2737" spans="1:10" x14ac:dyDescent="0.25">
      <c r="A2737" t="s">
        <v>8046</v>
      </c>
      <c r="B2737" s="1">
        <v>45440.458784722221</v>
      </c>
      <c r="C2737" t="s">
        <v>8071</v>
      </c>
      <c r="D2737" t="s">
        <v>8072</v>
      </c>
      <c r="E2737">
        <v>26428</v>
      </c>
      <c r="F2737" t="s">
        <v>13</v>
      </c>
      <c r="G2737" t="s">
        <v>14</v>
      </c>
      <c r="H2737">
        <v>166797.69</v>
      </c>
      <c r="I2737" t="s">
        <v>8073</v>
      </c>
      <c r="J2737" t="s">
        <v>23</v>
      </c>
    </row>
    <row r="2738" spans="1:10" x14ac:dyDescent="0.25">
      <c r="A2738" t="s">
        <v>8046</v>
      </c>
      <c r="B2738" s="1">
        <v>45440.457187499997</v>
      </c>
      <c r="C2738" t="s">
        <v>8074</v>
      </c>
      <c r="D2738" t="s">
        <v>8075</v>
      </c>
      <c r="E2738">
        <v>29792</v>
      </c>
      <c r="F2738" t="s">
        <v>69</v>
      </c>
      <c r="G2738" t="s">
        <v>70</v>
      </c>
      <c r="H2738">
        <v>193225.69</v>
      </c>
      <c r="I2738" t="s">
        <v>8076</v>
      </c>
      <c r="J2738" t="s">
        <v>23</v>
      </c>
    </row>
    <row r="2739" spans="1:10" x14ac:dyDescent="0.25">
      <c r="A2739" t="s">
        <v>8046</v>
      </c>
      <c r="B2739" s="1">
        <v>45440.455474537041</v>
      </c>
      <c r="C2739" t="s">
        <v>8077</v>
      </c>
      <c r="D2739" t="s">
        <v>8078</v>
      </c>
      <c r="E2739">
        <v>29792</v>
      </c>
      <c r="F2739" t="s">
        <v>13</v>
      </c>
      <c r="G2739" t="s">
        <v>14</v>
      </c>
      <c r="H2739">
        <v>163433.69</v>
      </c>
      <c r="I2739" t="s">
        <v>8079</v>
      </c>
      <c r="J2739" t="s">
        <v>23</v>
      </c>
    </row>
    <row r="2740" spans="1:10" x14ac:dyDescent="0.25">
      <c r="A2740" t="s">
        <v>8046</v>
      </c>
      <c r="B2740" s="1">
        <v>45440.455312500002</v>
      </c>
      <c r="C2740" t="s">
        <v>8080</v>
      </c>
      <c r="D2740" t="s">
        <v>8081</v>
      </c>
      <c r="E2740">
        <v>9407</v>
      </c>
      <c r="F2740" t="s">
        <v>13</v>
      </c>
      <c r="G2740" t="s">
        <v>14</v>
      </c>
      <c r="H2740">
        <v>193225.69</v>
      </c>
      <c r="I2740" t="s">
        <v>8082</v>
      </c>
      <c r="J2740" t="s">
        <v>39</v>
      </c>
    </row>
    <row r="2741" spans="1:10" x14ac:dyDescent="0.25">
      <c r="A2741" t="s">
        <v>8046</v>
      </c>
      <c r="B2741" s="1">
        <v>45438.450659722221</v>
      </c>
      <c r="C2741" t="s">
        <v>8083</v>
      </c>
      <c r="D2741" t="s">
        <v>8084</v>
      </c>
      <c r="E2741">
        <v>1155</v>
      </c>
      <c r="F2741" t="s">
        <v>13</v>
      </c>
      <c r="G2741" t="s">
        <v>14</v>
      </c>
      <c r="H2741">
        <v>202632.69</v>
      </c>
      <c r="I2741" t="s">
        <v>8085</v>
      </c>
      <c r="J2741" t="s">
        <v>16</v>
      </c>
    </row>
    <row r="2742" spans="1:10" x14ac:dyDescent="0.25">
      <c r="A2742" t="s">
        <v>8046</v>
      </c>
      <c r="B2742" s="1">
        <v>45438.450289351851</v>
      </c>
      <c r="C2742" t="s">
        <v>8086</v>
      </c>
      <c r="D2742" t="s">
        <v>8087</v>
      </c>
      <c r="E2742">
        <v>8820</v>
      </c>
      <c r="F2742" t="s">
        <v>13</v>
      </c>
      <c r="G2742" t="s">
        <v>14</v>
      </c>
      <c r="H2742">
        <v>203787.69</v>
      </c>
      <c r="I2742" t="s">
        <v>8088</v>
      </c>
      <c r="J2742" t="s">
        <v>23</v>
      </c>
    </row>
    <row r="2743" spans="1:10" x14ac:dyDescent="0.25">
      <c r="A2743" t="s">
        <v>8046</v>
      </c>
      <c r="B2743" s="1">
        <v>45435.771793981483</v>
      </c>
      <c r="C2743" t="s">
        <v>8089</v>
      </c>
      <c r="D2743" t="s">
        <v>8090</v>
      </c>
      <c r="E2743">
        <v>12096</v>
      </c>
      <c r="F2743" t="s">
        <v>13</v>
      </c>
      <c r="G2743" t="s">
        <v>14</v>
      </c>
      <c r="H2743">
        <v>212607.69</v>
      </c>
      <c r="I2743" t="s">
        <v>8091</v>
      </c>
      <c r="J2743" t="s">
        <v>23</v>
      </c>
    </row>
    <row r="2744" spans="1:10" x14ac:dyDescent="0.25">
      <c r="A2744" t="s">
        <v>8046</v>
      </c>
      <c r="B2744" s="1">
        <v>45435.771643518521</v>
      </c>
      <c r="C2744" t="s">
        <v>8092</v>
      </c>
      <c r="D2744" t="s">
        <v>8093</v>
      </c>
      <c r="E2744">
        <v>12096</v>
      </c>
      <c r="F2744" t="s">
        <v>13</v>
      </c>
      <c r="G2744" t="s">
        <v>14</v>
      </c>
      <c r="H2744">
        <v>224703.69</v>
      </c>
      <c r="I2744" t="s">
        <v>8094</v>
      </c>
      <c r="J2744" t="s">
        <v>23</v>
      </c>
    </row>
    <row r="2745" spans="1:10" x14ac:dyDescent="0.25">
      <c r="A2745" t="s">
        <v>8046</v>
      </c>
      <c r="B2745" s="1">
        <v>45435.771608796298</v>
      </c>
      <c r="C2745" t="s">
        <v>8095</v>
      </c>
      <c r="D2745" t="s">
        <v>8096</v>
      </c>
      <c r="E2745">
        <v>7883</v>
      </c>
      <c r="F2745" t="s">
        <v>13</v>
      </c>
      <c r="G2745" t="s">
        <v>14</v>
      </c>
      <c r="H2745">
        <v>236799.69</v>
      </c>
      <c r="I2745" t="s">
        <v>8097</v>
      </c>
      <c r="J2745" t="s">
        <v>39</v>
      </c>
    </row>
    <row r="2746" spans="1:10" x14ac:dyDescent="0.25">
      <c r="A2746" t="s">
        <v>8046</v>
      </c>
      <c r="B2746" s="1">
        <v>45435.771493055552</v>
      </c>
      <c r="C2746" t="s">
        <v>8098</v>
      </c>
      <c r="D2746" t="s">
        <v>8099</v>
      </c>
      <c r="E2746">
        <v>7883</v>
      </c>
      <c r="F2746" t="s">
        <v>13</v>
      </c>
      <c r="G2746" t="s">
        <v>14</v>
      </c>
      <c r="H2746">
        <v>244682.69</v>
      </c>
      <c r="I2746" t="s">
        <v>8100</v>
      </c>
      <c r="J2746" t="s">
        <v>39</v>
      </c>
    </row>
    <row r="2747" spans="1:10" x14ac:dyDescent="0.25">
      <c r="A2747" t="s">
        <v>8046</v>
      </c>
      <c r="B2747" s="1">
        <v>45435.560173611113</v>
      </c>
      <c r="C2747" t="s">
        <v>8101</v>
      </c>
      <c r="D2747" t="s">
        <v>8102</v>
      </c>
      <c r="E2747">
        <v>840</v>
      </c>
      <c r="F2747" t="s">
        <v>13</v>
      </c>
      <c r="G2747" t="s">
        <v>14</v>
      </c>
      <c r="H2747">
        <v>252565.69</v>
      </c>
      <c r="I2747" t="s">
        <v>8103</v>
      </c>
      <c r="J2747" t="s">
        <v>16</v>
      </c>
    </row>
    <row r="2748" spans="1:10" x14ac:dyDescent="0.25">
      <c r="A2748" t="s">
        <v>8046</v>
      </c>
      <c r="B2748" s="1">
        <v>45433.451412037037</v>
      </c>
      <c r="C2748" t="s">
        <v>8104</v>
      </c>
      <c r="D2748" t="s">
        <v>8105</v>
      </c>
      <c r="E2748">
        <v>5608</v>
      </c>
      <c r="F2748" t="s">
        <v>13</v>
      </c>
      <c r="G2748" t="s">
        <v>14</v>
      </c>
      <c r="H2748">
        <v>253405.69</v>
      </c>
      <c r="I2748" t="s">
        <v>8106</v>
      </c>
      <c r="J2748" t="s">
        <v>39</v>
      </c>
    </row>
    <row r="2749" spans="1:10" x14ac:dyDescent="0.25">
      <c r="A2749" t="s">
        <v>8046</v>
      </c>
      <c r="B2749" s="1">
        <v>45433.430960648147</v>
      </c>
      <c r="C2749" t="s">
        <v>8107</v>
      </c>
      <c r="D2749" t="s">
        <v>8108</v>
      </c>
      <c r="E2749">
        <v>6141</v>
      </c>
      <c r="F2749" t="s">
        <v>13</v>
      </c>
      <c r="G2749" t="s">
        <v>14</v>
      </c>
      <c r="H2749">
        <v>259013.69</v>
      </c>
      <c r="I2749" t="s">
        <v>8109</v>
      </c>
      <c r="J2749" t="s">
        <v>23</v>
      </c>
    </row>
    <row r="2750" spans="1:10" x14ac:dyDescent="0.25">
      <c r="A2750" t="s">
        <v>8046</v>
      </c>
      <c r="B2750" s="1">
        <v>45433.430821759262</v>
      </c>
      <c r="C2750" t="s">
        <v>8110</v>
      </c>
      <c r="D2750" t="s">
        <v>8111</v>
      </c>
      <c r="E2750">
        <v>3768</v>
      </c>
      <c r="F2750" t="s">
        <v>13</v>
      </c>
      <c r="G2750" t="s">
        <v>14</v>
      </c>
      <c r="H2750">
        <v>265154.69</v>
      </c>
      <c r="I2750" t="s">
        <v>8112</v>
      </c>
      <c r="J2750" t="s">
        <v>23</v>
      </c>
    </row>
    <row r="2751" spans="1:10" x14ac:dyDescent="0.25">
      <c r="A2751" t="s">
        <v>8046</v>
      </c>
      <c r="B2751" s="1">
        <v>45433.43074074074</v>
      </c>
      <c r="C2751" t="s">
        <v>8113</v>
      </c>
      <c r="D2751" t="s">
        <v>8114</v>
      </c>
      <c r="E2751">
        <v>6641</v>
      </c>
      <c r="F2751" t="s">
        <v>13</v>
      </c>
      <c r="G2751" t="s">
        <v>14</v>
      </c>
      <c r="H2751">
        <v>268922.69</v>
      </c>
      <c r="I2751" t="s">
        <v>8115</v>
      </c>
      <c r="J2751" t="s">
        <v>39</v>
      </c>
    </row>
    <row r="2752" spans="1:10" x14ac:dyDescent="0.25">
      <c r="A2752" t="s">
        <v>8046</v>
      </c>
      <c r="B2752" s="1">
        <v>45432.875601851854</v>
      </c>
      <c r="C2752" t="s">
        <v>8116</v>
      </c>
      <c r="D2752" t="s">
        <v>8117</v>
      </c>
      <c r="E2752">
        <v>2315</v>
      </c>
      <c r="F2752" t="s">
        <v>13</v>
      </c>
      <c r="G2752" t="s">
        <v>14</v>
      </c>
      <c r="H2752">
        <v>275563.69</v>
      </c>
      <c r="I2752" t="s">
        <v>8118</v>
      </c>
      <c r="J2752" t="s">
        <v>531</v>
      </c>
    </row>
    <row r="2753" spans="1:10" x14ac:dyDescent="0.25">
      <c r="A2753" t="s">
        <v>8046</v>
      </c>
      <c r="B2753" s="1">
        <v>45432.600127314814</v>
      </c>
      <c r="C2753" t="s">
        <v>8119</v>
      </c>
      <c r="D2753" t="s">
        <v>8120</v>
      </c>
      <c r="E2753">
        <v>6718</v>
      </c>
      <c r="F2753" t="s">
        <v>69</v>
      </c>
      <c r="G2753" t="s">
        <v>70</v>
      </c>
      <c r="H2753">
        <v>277878.69</v>
      </c>
      <c r="I2753" t="s">
        <v>8121</v>
      </c>
      <c r="J2753" t="s">
        <v>39</v>
      </c>
    </row>
    <row r="2754" spans="1:10" x14ac:dyDescent="0.25">
      <c r="A2754" t="s">
        <v>8046</v>
      </c>
      <c r="B2754" s="1">
        <v>45432.599745370368</v>
      </c>
      <c r="C2754" t="s">
        <v>8122</v>
      </c>
      <c r="D2754" t="s">
        <v>8123</v>
      </c>
      <c r="E2754">
        <v>6236</v>
      </c>
      <c r="F2754" t="s">
        <v>69</v>
      </c>
      <c r="G2754" t="s">
        <v>70</v>
      </c>
      <c r="H2754">
        <v>271160.69</v>
      </c>
      <c r="I2754" t="s">
        <v>8124</v>
      </c>
      <c r="J2754" t="s">
        <v>39</v>
      </c>
    </row>
    <row r="2755" spans="1:10" x14ac:dyDescent="0.25">
      <c r="A2755" t="s">
        <v>8046</v>
      </c>
      <c r="B2755" s="1">
        <v>45432.599085648151</v>
      </c>
      <c r="C2755" t="s">
        <v>8125</v>
      </c>
      <c r="D2755" t="s">
        <v>8126</v>
      </c>
      <c r="E2755">
        <v>13274</v>
      </c>
      <c r="F2755" t="s">
        <v>69</v>
      </c>
      <c r="G2755" t="s">
        <v>70</v>
      </c>
      <c r="H2755">
        <v>264924.69</v>
      </c>
      <c r="I2755" t="s">
        <v>8127</v>
      </c>
      <c r="J2755" t="s">
        <v>23</v>
      </c>
    </row>
    <row r="2756" spans="1:10" x14ac:dyDescent="0.25">
      <c r="A2756" t="s">
        <v>8046</v>
      </c>
      <c r="B2756" s="1">
        <v>45431.485821759263</v>
      </c>
      <c r="C2756" t="s">
        <v>8128</v>
      </c>
      <c r="D2756" t="s">
        <v>8129</v>
      </c>
      <c r="E2756">
        <v>1260</v>
      </c>
      <c r="F2756" t="s">
        <v>13</v>
      </c>
      <c r="G2756" t="s">
        <v>14</v>
      </c>
      <c r="H2756">
        <v>251650.69</v>
      </c>
      <c r="I2756" t="s">
        <v>8130</v>
      </c>
      <c r="J2756" t="s">
        <v>16</v>
      </c>
    </row>
    <row r="2757" spans="1:10" x14ac:dyDescent="0.25">
      <c r="A2757" t="s">
        <v>8046</v>
      </c>
      <c r="B2757" s="1">
        <v>45431.485324074078</v>
      </c>
      <c r="C2757" t="s">
        <v>8131</v>
      </c>
      <c r="D2757" t="s">
        <v>8132</v>
      </c>
      <c r="E2757">
        <v>8349</v>
      </c>
      <c r="F2757" t="s">
        <v>13</v>
      </c>
      <c r="G2757" t="s">
        <v>14</v>
      </c>
      <c r="H2757">
        <v>252910.69</v>
      </c>
      <c r="I2757" t="s">
        <v>8133</v>
      </c>
      <c r="J2757" t="s">
        <v>23</v>
      </c>
    </row>
    <row r="2758" spans="1:10" x14ac:dyDescent="0.25">
      <c r="A2758" t="s">
        <v>8046</v>
      </c>
      <c r="B2758" s="1">
        <v>45430.792337962965</v>
      </c>
      <c r="C2758" t="s">
        <v>8134</v>
      </c>
      <c r="D2758" t="s">
        <v>8135</v>
      </c>
      <c r="E2758">
        <v>13274</v>
      </c>
      <c r="F2758" t="s">
        <v>13</v>
      </c>
      <c r="G2758" t="s">
        <v>14</v>
      </c>
      <c r="H2758">
        <v>261259.69</v>
      </c>
      <c r="I2758" t="s">
        <v>8136</v>
      </c>
      <c r="J2758" t="s">
        <v>23</v>
      </c>
    </row>
    <row r="2759" spans="1:10" x14ac:dyDescent="0.25">
      <c r="A2759" t="s">
        <v>8046</v>
      </c>
      <c r="B2759" s="1">
        <v>45430.789456018516</v>
      </c>
      <c r="C2759" t="s">
        <v>8137</v>
      </c>
      <c r="D2759" t="s">
        <v>8138</v>
      </c>
      <c r="E2759">
        <v>16031</v>
      </c>
      <c r="F2759" t="s">
        <v>13</v>
      </c>
      <c r="G2759" t="s">
        <v>14</v>
      </c>
      <c r="H2759">
        <v>274533.69</v>
      </c>
      <c r="I2759" t="s">
        <v>8139</v>
      </c>
      <c r="J2759" t="s">
        <v>39</v>
      </c>
    </row>
    <row r="2760" spans="1:10" x14ac:dyDescent="0.25">
      <c r="A2760" t="s">
        <v>8046</v>
      </c>
      <c r="B2760" s="1">
        <v>45430.7733912037</v>
      </c>
      <c r="C2760" t="s">
        <v>8140</v>
      </c>
      <c r="D2760" t="s">
        <v>8141</v>
      </c>
      <c r="E2760">
        <v>13693</v>
      </c>
      <c r="F2760" t="s">
        <v>13</v>
      </c>
      <c r="G2760" t="s">
        <v>14</v>
      </c>
      <c r="H2760">
        <v>290564.69</v>
      </c>
      <c r="I2760" t="s">
        <v>8142</v>
      </c>
      <c r="J2760" t="s">
        <v>39</v>
      </c>
    </row>
    <row r="2761" spans="1:10" x14ac:dyDescent="0.25">
      <c r="A2761" t="s">
        <v>8046</v>
      </c>
      <c r="B2761" s="1">
        <v>45429.609814814816</v>
      </c>
      <c r="C2761" t="s">
        <v>8143</v>
      </c>
      <c r="D2761" t="s">
        <v>8144</v>
      </c>
      <c r="E2761">
        <v>7849</v>
      </c>
      <c r="F2761" t="s">
        <v>69</v>
      </c>
      <c r="G2761" t="s">
        <v>70</v>
      </c>
      <c r="H2761">
        <v>304257.69</v>
      </c>
      <c r="I2761" t="s">
        <v>8145</v>
      </c>
      <c r="J2761" t="s">
        <v>39</v>
      </c>
    </row>
    <row r="2762" spans="1:10" x14ac:dyDescent="0.25">
      <c r="A2762" t="s">
        <v>8046</v>
      </c>
      <c r="B2762" s="1">
        <v>45428.498263888891</v>
      </c>
      <c r="C2762" t="s">
        <v>8146</v>
      </c>
      <c r="D2762" t="s">
        <v>8147</v>
      </c>
      <c r="E2762">
        <v>3022</v>
      </c>
      <c r="F2762" t="s">
        <v>13</v>
      </c>
      <c r="G2762" t="s">
        <v>14</v>
      </c>
      <c r="H2762">
        <v>296408.69</v>
      </c>
      <c r="I2762" t="s">
        <v>8148</v>
      </c>
      <c r="J2762" t="s">
        <v>23</v>
      </c>
    </row>
    <row r="2763" spans="1:10" x14ac:dyDescent="0.25">
      <c r="A2763" t="s">
        <v>8046</v>
      </c>
      <c r="B2763" s="1">
        <v>45428.497685185182</v>
      </c>
      <c r="C2763" t="s">
        <v>8149</v>
      </c>
      <c r="D2763" t="s">
        <v>8150</v>
      </c>
      <c r="E2763">
        <v>7977</v>
      </c>
      <c r="F2763" t="s">
        <v>13</v>
      </c>
      <c r="G2763" t="s">
        <v>14</v>
      </c>
      <c r="H2763">
        <v>299430.69</v>
      </c>
      <c r="I2763" t="s">
        <v>8151</v>
      </c>
      <c r="J2763" t="s">
        <v>39</v>
      </c>
    </row>
    <row r="2764" spans="1:10" x14ac:dyDescent="0.25">
      <c r="A2764" t="s">
        <v>8046</v>
      </c>
      <c r="B2764" s="1">
        <v>45428.492974537039</v>
      </c>
      <c r="C2764" t="s">
        <v>8152</v>
      </c>
      <c r="D2764" t="s">
        <v>8153</v>
      </c>
      <c r="E2764">
        <v>7057</v>
      </c>
      <c r="F2764" t="s">
        <v>69</v>
      </c>
      <c r="G2764" t="s">
        <v>70</v>
      </c>
      <c r="H2764">
        <v>307407.69</v>
      </c>
      <c r="I2764" t="s">
        <v>8154</v>
      </c>
      <c r="J2764" t="s">
        <v>39</v>
      </c>
    </row>
    <row r="2765" spans="1:10" x14ac:dyDescent="0.25">
      <c r="A2765" t="s">
        <v>8046</v>
      </c>
      <c r="B2765" s="1">
        <v>45426.906886574077</v>
      </c>
      <c r="C2765" t="s">
        <v>8155</v>
      </c>
      <c r="D2765" t="s">
        <v>8156</v>
      </c>
      <c r="E2765">
        <v>6043</v>
      </c>
      <c r="F2765" t="s">
        <v>13</v>
      </c>
      <c r="G2765" t="s">
        <v>14</v>
      </c>
      <c r="H2765">
        <v>300350.69</v>
      </c>
      <c r="I2765" t="s">
        <v>8157</v>
      </c>
      <c r="J2765" t="s">
        <v>23</v>
      </c>
    </row>
    <row r="2766" spans="1:10" x14ac:dyDescent="0.25">
      <c r="A2766" t="s">
        <v>8046</v>
      </c>
      <c r="B2766" s="1">
        <v>45426.726099537038</v>
      </c>
      <c r="C2766" t="s">
        <v>8158</v>
      </c>
      <c r="D2766" t="s">
        <v>8159</v>
      </c>
      <c r="E2766">
        <v>840</v>
      </c>
      <c r="F2766" t="s">
        <v>13</v>
      </c>
      <c r="G2766" t="s">
        <v>14</v>
      </c>
      <c r="H2766">
        <v>306393.69</v>
      </c>
      <c r="I2766" t="s">
        <v>8160</v>
      </c>
      <c r="J2766" t="s">
        <v>16</v>
      </c>
    </row>
    <row r="2767" spans="1:10" x14ac:dyDescent="0.25">
      <c r="A2767" t="s">
        <v>8046</v>
      </c>
      <c r="B2767" s="1">
        <v>45426.725694444445</v>
      </c>
      <c r="C2767" t="s">
        <v>8161</v>
      </c>
      <c r="D2767" t="s">
        <v>8162</v>
      </c>
      <c r="E2767">
        <v>5556</v>
      </c>
      <c r="F2767" t="s">
        <v>13</v>
      </c>
      <c r="G2767" t="s">
        <v>14</v>
      </c>
      <c r="H2767">
        <v>307233.69</v>
      </c>
      <c r="I2767" t="s">
        <v>8163</v>
      </c>
      <c r="J2767" t="s">
        <v>23</v>
      </c>
    </row>
    <row r="2768" spans="1:10" x14ac:dyDescent="0.25">
      <c r="A2768" t="s">
        <v>8046</v>
      </c>
      <c r="B2768" s="1">
        <v>45426.617395833331</v>
      </c>
      <c r="C2768" t="s">
        <v>8164</v>
      </c>
      <c r="D2768" t="s">
        <v>8165</v>
      </c>
      <c r="E2768">
        <v>7185</v>
      </c>
      <c r="F2768" t="s">
        <v>13</v>
      </c>
      <c r="G2768" t="s">
        <v>14</v>
      </c>
      <c r="H2768">
        <v>312789.69</v>
      </c>
      <c r="I2768" t="s">
        <v>8166</v>
      </c>
      <c r="J2768" t="s">
        <v>39</v>
      </c>
    </row>
    <row r="2769" spans="1:10" x14ac:dyDescent="0.25">
      <c r="A2769" t="s">
        <v>8046</v>
      </c>
      <c r="B2769" s="1">
        <v>45426.617106481484</v>
      </c>
      <c r="C2769" t="s">
        <v>8167</v>
      </c>
      <c r="D2769" t="s">
        <v>8168</v>
      </c>
      <c r="E2769">
        <v>4289</v>
      </c>
      <c r="F2769" t="s">
        <v>13</v>
      </c>
      <c r="G2769" t="s">
        <v>14</v>
      </c>
      <c r="H2769">
        <v>319974.69</v>
      </c>
      <c r="I2769" t="s">
        <v>8169</v>
      </c>
      <c r="J2769" t="s">
        <v>39</v>
      </c>
    </row>
    <row r="2770" spans="1:10" x14ac:dyDescent="0.25">
      <c r="A2770" t="s">
        <v>8046</v>
      </c>
      <c r="B2770" s="1">
        <v>45423.623437499999</v>
      </c>
      <c r="C2770" t="s">
        <v>8170</v>
      </c>
      <c r="D2770" t="s">
        <v>8171</v>
      </c>
      <c r="E2770">
        <v>6426</v>
      </c>
      <c r="F2770" t="s">
        <v>13</v>
      </c>
      <c r="G2770" t="s">
        <v>14</v>
      </c>
      <c r="H2770">
        <v>324263.69</v>
      </c>
      <c r="I2770" t="s">
        <v>8172</v>
      </c>
      <c r="J2770" t="s">
        <v>23</v>
      </c>
    </row>
    <row r="2771" spans="1:10" x14ac:dyDescent="0.25">
      <c r="A2771" t="s">
        <v>8046</v>
      </c>
      <c r="B2771" s="1">
        <v>45423.616956018515</v>
      </c>
      <c r="C2771" t="s">
        <v>8173</v>
      </c>
      <c r="D2771" t="s">
        <v>8174</v>
      </c>
      <c r="E2771">
        <v>6426</v>
      </c>
      <c r="F2771" t="s">
        <v>13</v>
      </c>
      <c r="G2771" t="s">
        <v>14</v>
      </c>
      <c r="H2771">
        <v>330689.69</v>
      </c>
      <c r="I2771" t="s">
        <v>8175</v>
      </c>
      <c r="J2771" t="s">
        <v>23</v>
      </c>
    </row>
    <row r="2772" spans="1:10" x14ac:dyDescent="0.25">
      <c r="A2772" t="s">
        <v>8046</v>
      </c>
      <c r="B2772" s="1">
        <v>45422.707303240742</v>
      </c>
      <c r="C2772" t="s">
        <v>8176</v>
      </c>
      <c r="D2772" t="s">
        <v>8177</v>
      </c>
      <c r="E2772">
        <v>9699</v>
      </c>
      <c r="F2772" t="s">
        <v>13</v>
      </c>
      <c r="G2772" t="s">
        <v>14</v>
      </c>
      <c r="H2772">
        <v>337115.69</v>
      </c>
      <c r="I2772" t="s">
        <v>8178</v>
      </c>
      <c r="J2772" t="s">
        <v>39</v>
      </c>
    </row>
    <row r="2773" spans="1:10" x14ac:dyDescent="0.25">
      <c r="A2773" t="s">
        <v>8046</v>
      </c>
      <c r="B2773" s="1">
        <v>45422.690312500003</v>
      </c>
      <c r="C2773" t="s">
        <v>8179</v>
      </c>
      <c r="D2773" t="s">
        <v>8180</v>
      </c>
      <c r="E2773">
        <v>8885</v>
      </c>
      <c r="F2773" t="s">
        <v>13</v>
      </c>
      <c r="G2773" t="s">
        <v>14</v>
      </c>
      <c r="H2773">
        <v>346814.69</v>
      </c>
      <c r="I2773" t="s">
        <v>8181</v>
      </c>
      <c r="J2773" t="s">
        <v>39</v>
      </c>
    </row>
    <row r="2774" spans="1:10" x14ac:dyDescent="0.25">
      <c r="A2774" t="s">
        <v>8046</v>
      </c>
      <c r="B2774" s="1">
        <v>45422.427002314813</v>
      </c>
      <c r="C2774" t="s">
        <v>8182</v>
      </c>
      <c r="D2774" t="s">
        <v>8183</v>
      </c>
      <c r="E2774">
        <v>9137</v>
      </c>
      <c r="F2774" t="s">
        <v>13</v>
      </c>
      <c r="G2774" t="s">
        <v>14</v>
      </c>
      <c r="H2774">
        <v>355699.69</v>
      </c>
      <c r="I2774" t="s">
        <v>8184</v>
      </c>
      <c r="J2774" t="s">
        <v>39</v>
      </c>
    </row>
    <row r="2775" spans="1:10" x14ac:dyDescent="0.25">
      <c r="A2775" t="s">
        <v>8046</v>
      </c>
      <c r="B2775" s="1">
        <v>45422.411099537036</v>
      </c>
      <c r="C2775" t="s">
        <v>8185</v>
      </c>
      <c r="D2775" t="s">
        <v>8186</v>
      </c>
      <c r="E2775">
        <v>9137</v>
      </c>
      <c r="F2775" t="s">
        <v>13</v>
      </c>
      <c r="G2775" t="s">
        <v>14</v>
      </c>
      <c r="H2775">
        <v>364836.69</v>
      </c>
      <c r="I2775" t="s">
        <v>8187</v>
      </c>
      <c r="J2775" t="s">
        <v>39</v>
      </c>
    </row>
    <row r="2776" spans="1:10" x14ac:dyDescent="0.25">
      <c r="A2776" t="s">
        <v>8046</v>
      </c>
      <c r="B2776" s="1">
        <v>45422.408645833333</v>
      </c>
      <c r="C2776" t="s">
        <v>8188</v>
      </c>
      <c r="D2776" t="s">
        <v>8189</v>
      </c>
      <c r="E2776">
        <v>4320</v>
      </c>
      <c r="F2776" t="s">
        <v>69</v>
      </c>
      <c r="G2776" t="s">
        <v>70</v>
      </c>
      <c r="H2776">
        <v>373973.69</v>
      </c>
      <c r="I2776" t="s">
        <v>8190</v>
      </c>
      <c r="J2776" t="s">
        <v>39</v>
      </c>
    </row>
    <row r="2777" spans="1:10" x14ac:dyDescent="0.25">
      <c r="A2777" t="s">
        <v>8046</v>
      </c>
      <c r="B2777" s="1">
        <v>45422.408020833333</v>
      </c>
      <c r="C2777" t="s">
        <v>8191</v>
      </c>
      <c r="D2777" t="s">
        <v>8192</v>
      </c>
      <c r="E2777">
        <v>4320</v>
      </c>
      <c r="F2777" t="s">
        <v>69</v>
      </c>
      <c r="G2777" t="s">
        <v>70</v>
      </c>
      <c r="H2777">
        <v>369653.69</v>
      </c>
      <c r="I2777" t="s">
        <v>8193</v>
      </c>
      <c r="J2777" t="s">
        <v>39</v>
      </c>
    </row>
    <row r="2778" spans="1:10" x14ac:dyDescent="0.25">
      <c r="A2778" t="s">
        <v>8046</v>
      </c>
      <c r="B2778" s="1">
        <v>45422.065381944441</v>
      </c>
      <c r="C2778" t="s">
        <v>8194</v>
      </c>
      <c r="D2778" t="s">
        <v>8195</v>
      </c>
      <c r="E2778">
        <v>300000</v>
      </c>
      <c r="F2778" t="s">
        <v>69</v>
      </c>
      <c r="G2778" t="s">
        <v>104</v>
      </c>
      <c r="H2778">
        <v>365333.69</v>
      </c>
      <c r="I2778" t="s">
        <v>8196</v>
      </c>
    </row>
    <row r="2779" spans="1:10" x14ac:dyDescent="0.25">
      <c r="A2779" t="s">
        <v>8046</v>
      </c>
      <c r="B2779" s="1">
        <v>45421.773553240739</v>
      </c>
      <c r="C2779" t="s">
        <v>8197</v>
      </c>
      <c r="D2779" t="s">
        <v>8198</v>
      </c>
      <c r="E2779">
        <v>7344</v>
      </c>
      <c r="F2779" t="s">
        <v>13</v>
      </c>
      <c r="G2779" t="s">
        <v>14</v>
      </c>
      <c r="H2779">
        <v>65333.69</v>
      </c>
      <c r="I2779" t="s">
        <v>8199</v>
      </c>
      <c r="J2779" t="s">
        <v>39</v>
      </c>
    </row>
    <row r="2780" spans="1:10" x14ac:dyDescent="0.25">
      <c r="A2780" t="s">
        <v>8046</v>
      </c>
      <c r="B2780" s="1">
        <v>45421.511331018519</v>
      </c>
      <c r="C2780" t="s">
        <v>8200</v>
      </c>
      <c r="D2780" t="s">
        <v>8201</v>
      </c>
      <c r="E2780">
        <v>5549</v>
      </c>
      <c r="F2780" t="s">
        <v>13</v>
      </c>
      <c r="G2780" t="s">
        <v>14</v>
      </c>
      <c r="H2780">
        <v>72677.69</v>
      </c>
      <c r="I2780" t="s">
        <v>8202</v>
      </c>
      <c r="J2780" t="s">
        <v>39</v>
      </c>
    </row>
    <row r="2781" spans="1:10" x14ac:dyDescent="0.25">
      <c r="A2781" t="s">
        <v>8046</v>
      </c>
      <c r="B2781" s="1">
        <v>45421.510162037041</v>
      </c>
      <c r="C2781" t="s">
        <v>8203</v>
      </c>
      <c r="D2781" t="s">
        <v>8204</v>
      </c>
      <c r="E2781">
        <v>5549</v>
      </c>
      <c r="F2781" t="s">
        <v>13</v>
      </c>
      <c r="G2781" t="s">
        <v>14</v>
      </c>
      <c r="H2781">
        <v>78226.69</v>
      </c>
      <c r="I2781" t="s">
        <v>8205</v>
      </c>
      <c r="J2781" t="s">
        <v>39</v>
      </c>
    </row>
    <row r="2782" spans="1:10" x14ac:dyDescent="0.25">
      <c r="A2782" t="s">
        <v>8046</v>
      </c>
      <c r="B2782" s="1">
        <v>45421.508391203701</v>
      </c>
      <c r="C2782" t="s">
        <v>8206</v>
      </c>
      <c r="D2782" t="s">
        <v>8207</v>
      </c>
      <c r="E2782">
        <v>6155</v>
      </c>
      <c r="F2782" t="s">
        <v>69</v>
      </c>
      <c r="G2782" t="s">
        <v>70</v>
      </c>
      <c r="H2782">
        <v>83775.69</v>
      </c>
      <c r="I2782" t="s">
        <v>8208</v>
      </c>
      <c r="J2782" t="s">
        <v>39</v>
      </c>
    </row>
    <row r="2783" spans="1:10" x14ac:dyDescent="0.25">
      <c r="A2783" t="s">
        <v>8046</v>
      </c>
      <c r="B2783" s="1">
        <v>45421.507002314815</v>
      </c>
      <c r="C2783" t="s">
        <v>8209</v>
      </c>
      <c r="D2783" t="s">
        <v>8210</v>
      </c>
      <c r="E2783">
        <v>5801</v>
      </c>
      <c r="F2783" t="s">
        <v>69</v>
      </c>
      <c r="G2783" t="s">
        <v>70</v>
      </c>
      <c r="H2783">
        <v>77620.69</v>
      </c>
      <c r="I2783" t="s">
        <v>8211</v>
      </c>
      <c r="J2783" t="s">
        <v>39</v>
      </c>
    </row>
    <row r="2784" spans="1:10" x14ac:dyDescent="0.25">
      <c r="A2784" t="s">
        <v>8046</v>
      </c>
      <c r="B2784" s="1">
        <v>45420.788298611114</v>
      </c>
      <c r="C2784" t="s">
        <v>8212</v>
      </c>
      <c r="D2784" t="s">
        <v>8213</v>
      </c>
      <c r="E2784">
        <v>1071</v>
      </c>
      <c r="F2784" t="s">
        <v>13</v>
      </c>
      <c r="G2784" t="s">
        <v>14</v>
      </c>
      <c r="H2784">
        <v>71819.69</v>
      </c>
      <c r="I2784" t="s">
        <v>8214</v>
      </c>
      <c r="J2784" t="s">
        <v>16</v>
      </c>
    </row>
    <row r="2785" spans="1:10" x14ac:dyDescent="0.25">
      <c r="A2785" t="s">
        <v>8046</v>
      </c>
      <c r="B2785" s="1">
        <v>45420.787199074075</v>
      </c>
      <c r="C2785" t="s">
        <v>8215</v>
      </c>
      <c r="D2785" t="s">
        <v>8216</v>
      </c>
      <c r="E2785">
        <v>4438</v>
      </c>
      <c r="F2785" t="s">
        <v>13</v>
      </c>
      <c r="G2785" t="s">
        <v>14</v>
      </c>
      <c r="H2785">
        <v>72890.69</v>
      </c>
      <c r="I2785" t="s">
        <v>8217</v>
      </c>
      <c r="J2785" t="s">
        <v>23</v>
      </c>
    </row>
    <row r="2786" spans="1:10" x14ac:dyDescent="0.25">
      <c r="A2786" t="s">
        <v>8046</v>
      </c>
      <c r="B2786" s="1">
        <v>45419.509131944447</v>
      </c>
      <c r="C2786" t="s">
        <v>8218</v>
      </c>
      <c r="D2786" t="s">
        <v>8219</v>
      </c>
      <c r="E2786">
        <v>6815</v>
      </c>
      <c r="F2786" t="s">
        <v>13</v>
      </c>
      <c r="G2786" t="s">
        <v>14</v>
      </c>
      <c r="H2786">
        <v>77328.69</v>
      </c>
      <c r="I2786" t="s">
        <v>8220</v>
      </c>
      <c r="J2786" t="s">
        <v>23</v>
      </c>
    </row>
    <row r="2787" spans="1:10" x14ac:dyDescent="0.25">
      <c r="A2787" t="s">
        <v>8046</v>
      </c>
      <c r="B2787" s="1">
        <v>45419.507511574076</v>
      </c>
      <c r="C2787" t="s">
        <v>8221</v>
      </c>
      <c r="D2787" t="s">
        <v>8222</v>
      </c>
      <c r="E2787">
        <v>5119</v>
      </c>
      <c r="F2787" t="s">
        <v>13</v>
      </c>
      <c r="G2787" t="s">
        <v>14</v>
      </c>
      <c r="H2787">
        <v>84143.69</v>
      </c>
      <c r="I2787" t="s">
        <v>8223</v>
      </c>
      <c r="J2787" t="s">
        <v>39</v>
      </c>
    </row>
    <row r="2788" spans="1:10" x14ac:dyDescent="0.25">
      <c r="A2788" t="s">
        <v>8046</v>
      </c>
      <c r="B2788" s="1">
        <v>45419.506574074076</v>
      </c>
      <c r="C2788" t="s">
        <v>8224</v>
      </c>
      <c r="D2788" t="s">
        <v>8225</v>
      </c>
      <c r="E2788">
        <v>5126</v>
      </c>
      <c r="F2788" t="s">
        <v>13</v>
      </c>
      <c r="G2788" t="s">
        <v>14</v>
      </c>
      <c r="H2788">
        <v>89262.69</v>
      </c>
      <c r="I2788" t="s">
        <v>8226</v>
      </c>
      <c r="J2788" t="s">
        <v>39</v>
      </c>
    </row>
    <row r="2789" spans="1:10" x14ac:dyDescent="0.25">
      <c r="A2789" t="s">
        <v>8046</v>
      </c>
      <c r="B2789" s="1">
        <v>45418.689675925925</v>
      </c>
      <c r="C2789" t="s">
        <v>8227</v>
      </c>
      <c r="D2789" t="s">
        <v>8228</v>
      </c>
      <c r="E2789">
        <v>1048</v>
      </c>
      <c r="F2789" t="s">
        <v>13</v>
      </c>
      <c r="G2789" t="s">
        <v>14</v>
      </c>
      <c r="H2789">
        <v>94388.69</v>
      </c>
      <c r="I2789" t="s">
        <v>8229</v>
      </c>
      <c r="J2789" t="s">
        <v>16</v>
      </c>
    </row>
    <row r="2790" spans="1:10" x14ac:dyDescent="0.25">
      <c r="A2790" t="s">
        <v>8046</v>
      </c>
      <c r="B2790" s="1">
        <v>45418.688298611109</v>
      </c>
      <c r="C2790" t="s">
        <v>8230</v>
      </c>
      <c r="D2790" t="s">
        <v>8231</v>
      </c>
      <c r="E2790">
        <v>5544</v>
      </c>
      <c r="F2790" t="s">
        <v>13</v>
      </c>
      <c r="G2790" t="s">
        <v>14</v>
      </c>
      <c r="H2790">
        <v>95436.69</v>
      </c>
      <c r="I2790" t="s">
        <v>8232</v>
      </c>
      <c r="J2790" t="s">
        <v>23</v>
      </c>
    </row>
    <row r="2791" spans="1:10" x14ac:dyDescent="0.25">
      <c r="A2791" t="s">
        <v>8046</v>
      </c>
      <c r="B2791" s="1">
        <v>45418.644999999997</v>
      </c>
      <c r="C2791" t="s">
        <v>8233</v>
      </c>
      <c r="D2791" t="s">
        <v>8234</v>
      </c>
      <c r="E2791">
        <v>7831</v>
      </c>
      <c r="F2791" t="s">
        <v>13</v>
      </c>
      <c r="G2791" t="s">
        <v>14</v>
      </c>
      <c r="H2791">
        <v>100980.69</v>
      </c>
      <c r="I2791" t="s">
        <v>8235</v>
      </c>
      <c r="J2791" t="s">
        <v>39</v>
      </c>
    </row>
    <row r="2792" spans="1:10" x14ac:dyDescent="0.25">
      <c r="A2792" t="s">
        <v>8046</v>
      </c>
      <c r="B2792" s="1">
        <v>45417.740474537037</v>
      </c>
      <c r="C2792" t="s">
        <v>8236</v>
      </c>
      <c r="D2792" t="s">
        <v>8237</v>
      </c>
      <c r="E2792">
        <v>6489</v>
      </c>
      <c r="F2792" t="s">
        <v>13</v>
      </c>
      <c r="G2792" t="s">
        <v>14</v>
      </c>
      <c r="H2792">
        <v>108811.69</v>
      </c>
      <c r="I2792" t="s">
        <v>8238</v>
      </c>
      <c r="J2792" t="s">
        <v>39</v>
      </c>
    </row>
    <row r="2793" spans="1:10" x14ac:dyDescent="0.25">
      <c r="A2793" t="s">
        <v>8046</v>
      </c>
      <c r="B2793" s="1">
        <v>45417.730983796297</v>
      </c>
      <c r="C2793" t="s">
        <v>8239</v>
      </c>
      <c r="D2793" t="s">
        <v>8240</v>
      </c>
      <c r="E2793">
        <v>4240</v>
      </c>
      <c r="F2793" t="s">
        <v>13</v>
      </c>
      <c r="G2793" t="s">
        <v>14</v>
      </c>
      <c r="H2793">
        <v>115300.69</v>
      </c>
      <c r="I2793" t="s">
        <v>8241</v>
      </c>
      <c r="J2793" t="s">
        <v>23</v>
      </c>
    </row>
    <row r="2794" spans="1:10" x14ac:dyDescent="0.25">
      <c r="A2794" t="s">
        <v>8046</v>
      </c>
      <c r="B2794" s="1">
        <v>45417.730763888889</v>
      </c>
      <c r="C2794" t="s">
        <v>8242</v>
      </c>
      <c r="D2794" t="s">
        <v>8243</v>
      </c>
      <c r="E2794">
        <v>12108</v>
      </c>
      <c r="F2794" t="s">
        <v>13</v>
      </c>
      <c r="G2794" t="s">
        <v>14</v>
      </c>
      <c r="H2794">
        <v>119540.69</v>
      </c>
      <c r="I2794" t="s">
        <v>8244</v>
      </c>
      <c r="J2794" t="s">
        <v>23</v>
      </c>
    </row>
    <row r="2795" spans="1:10" x14ac:dyDescent="0.25">
      <c r="A2795" t="s">
        <v>8046</v>
      </c>
      <c r="B2795" s="1">
        <v>45417.52957175926</v>
      </c>
      <c r="C2795" t="s">
        <v>8245</v>
      </c>
      <c r="D2795" t="s">
        <v>8246</v>
      </c>
      <c r="E2795">
        <v>8046</v>
      </c>
      <c r="F2795" t="s">
        <v>13</v>
      </c>
      <c r="G2795" t="s">
        <v>14</v>
      </c>
      <c r="H2795">
        <v>131648.69</v>
      </c>
      <c r="I2795" t="s">
        <v>8247</v>
      </c>
      <c r="J2795" t="s">
        <v>23</v>
      </c>
    </row>
    <row r="2796" spans="1:10" x14ac:dyDescent="0.25">
      <c r="A2796" t="s">
        <v>8046</v>
      </c>
      <c r="B2796" s="1">
        <v>45417.521481481483</v>
      </c>
      <c r="C2796" t="s">
        <v>8248</v>
      </c>
      <c r="D2796" t="s">
        <v>8249</v>
      </c>
      <c r="E2796">
        <v>6283</v>
      </c>
      <c r="F2796" t="s">
        <v>13</v>
      </c>
      <c r="G2796" t="s">
        <v>14</v>
      </c>
      <c r="H2796">
        <v>139694.69</v>
      </c>
      <c r="I2796" t="s">
        <v>8250</v>
      </c>
      <c r="J2796" t="s">
        <v>39</v>
      </c>
    </row>
    <row r="2797" spans="1:10" x14ac:dyDescent="0.25">
      <c r="A2797" t="s">
        <v>8046</v>
      </c>
      <c r="B2797" s="1">
        <v>45417.519456018519</v>
      </c>
      <c r="C2797" t="s">
        <v>8251</v>
      </c>
      <c r="D2797" t="s">
        <v>8252</v>
      </c>
      <c r="E2797">
        <v>8046</v>
      </c>
      <c r="F2797" t="s">
        <v>13</v>
      </c>
      <c r="G2797" t="s">
        <v>14</v>
      </c>
      <c r="H2797">
        <v>145977.69</v>
      </c>
      <c r="I2797" t="s">
        <v>8253</v>
      </c>
      <c r="J2797" t="s">
        <v>23</v>
      </c>
    </row>
    <row r="2798" spans="1:10" x14ac:dyDescent="0.25">
      <c r="A2798" t="s">
        <v>8046</v>
      </c>
      <c r="B2798" s="1">
        <v>45417.519004629627</v>
      </c>
      <c r="C2798" t="s">
        <v>8254</v>
      </c>
      <c r="D2798" t="s">
        <v>8255</v>
      </c>
      <c r="E2798">
        <v>6170</v>
      </c>
      <c r="F2798" t="s">
        <v>13</v>
      </c>
      <c r="G2798" t="s">
        <v>14</v>
      </c>
      <c r="H2798">
        <v>154023.69</v>
      </c>
      <c r="I2798" t="s">
        <v>8256</v>
      </c>
      <c r="J2798" t="s">
        <v>39</v>
      </c>
    </row>
    <row r="2799" spans="1:10" x14ac:dyDescent="0.25">
      <c r="A2799" t="s">
        <v>8046</v>
      </c>
      <c r="B2799" s="1">
        <v>45416.844305555554</v>
      </c>
      <c r="C2799" t="s">
        <v>8257</v>
      </c>
      <c r="D2799" t="s">
        <v>8258</v>
      </c>
      <c r="E2799">
        <v>7234</v>
      </c>
      <c r="F2799" t="s">
        <v>13</v>
      </c>
      <c r="G2799" t="s">
        <v>14</v>
      </c>
      <c r="H2799">
        <v>160193.69</v>
      </c>
      <c r="I2799" t="s">
        <v>8259</v>
      </c>
      <c r="J2799" t="s">
        <v>39</v>
      </c>
    </row>
    <row r="2800" spans="1:10" x14ac:dyDescent="0.25">
      <c r="A2800" t="s">
        <v>8046</v>
      </c>
      <c r="B2800" s="1">
        <v>45416.770358796297</v>
      </c>
      <c r="C2800" t="s">
        <v>8260</v>
      </c>
      <c r="D2800" t="s">
        <v>8261</v>
      </c>
      <c r="E2800">
        <v>4903</v>
      </c>
      <c r="F2800" t="s">
        <v>13</v>
      </c>
      <c r="G2800" t="s">
        <v>14</v>
      </c>
      <c r="H2800">
        <v>167427.69</v>
      </c>
      <c r="I2800" t="s">
        <v>8262</v>
      </c>
      <c r="J2800" t="s">
        <v>23</v>
      </c>
    </row>
    <row r="2801" spans="1:10" x14ac:dyDescent="0.25">
      <c r="A2801" t="s">
        <v>8046</v>
      </c>
      <c r="B2801" s="1">
        <v>45416.516944444447</v>
      </c>
      <c r="C2801" t="s">
        <v>8263</v>
      </c>
      <c r="D2801" t="s">
        <v>8264</v>
      </c>
      <c r="E2801">
        <v>4482</v>
      </c>
      <c r="F2801" t="s">
        <v>69</v>
      </c>
      <c r="G2801" t="s">
        <v>70</v>
      </c>
      <c r="H2801">
        <v>172330.69</v>
      </c>
      <c r="I2801" t="s">
        <v>8265</v>
      </c>
      <c r="J2801" t="s">
        <v>39</v>
      </c>
    </row>
    <row r="2802" spans="1:10" x14ac:dyDescent="0.25">
      <c r="A2802" t="s">
        <v>8046</v>
      </c>
      <c r="B2802" s="1">
        <v>45416.516898148147</v>
      </c>
      <c r="C2802" t="s">
        <v>8266</v>
      </c>
      <c r="D2802" t="s">
        <v>8267</v>
      </c>
      <c r="E2802">
        <v>5929</v>
      </c>
      <c r="F2802" t="s">
        <v>13</v>
      </c>
      <c r="G2802" t="s">
        <v>14</v>
      </c>
      <c r="H2802">
        <v>167848.69</v>
      </c>
      <c r="I2802" t="s">
        <v>8268</v>
      </c>
      <c r="J2802" t="s">
        <v>39</v>
      </c>
    </row>
    <row r="2803" spans="1:10" x14ac:dyDescent="0.25">
      <c r="A2803" t="s">
        <v>8046</v>
      </c>
      <c r="B2803" s="1">
        <v>45416.509502314817</v>
      </c>
      <c r="C2803" t="s">
        <v>8269</v>
      </c>
      <c r="D2803" t="s">
        <v>8270</v>
      </c>
      <c r="E2803">
        <v>7059</v>
      </c>
      <c r="F2803" t="s">
        <v>13</v>
      </c>
      <c r="G2803" t="s">
        <v>14</v>
      </c>
      <c r="H2803">
        <v>173777.69</v>
      </c>
      <c r="I2803" t="s">
        <v>8271</v>
      </c>
      <c r="J2803" t="s">
        <v>39</v>
      </c>
    </row>
    <row r="2804" spans="1:10" x14ac:dyDescent="0.25">
      <c r="A2804" t="s">
        <v>8046</v>
      </c>
      <c r="B2804" s="1">
        <v>45416.504374999997</v>
      </c>
      <c r="C2804" t="s">
        <v>8272</v>
      </c>
      <c r="D2804" t="s">
        <v>8273</v>
      </c>
      <c r="E2804">
        <v>7686</v>
      </c>
      <c r="F2804" t="s">
        <v>69</v>
      </c>
      <c r="G2804" t="s">
        <v>70</v>
      </c>
      <c r="H2804">
        <v>180836.69</v>
      </c>
      <c r="I2804" t="s">
        <v>8274</v>
      </c>
      <c r="J2804" t="s">
        <v>39</v>
      </c>
    </row>
    <row r="2805" spans="1:10" x14ac:dyDescent="0.25">
      <c r="A2805" t="s">
        <v>8046</v>
      </c>
      <c r="B2805" s="1">
        <v>45416.503634259258</v>
      </c>
      <c r="C2805" t="s">
        <v>8275</v>
      </c>
      <c r="D2805" t="s">
        <v>8276</v>
      </c>
      <c r="E2805">
        <v>7111</v>
      </c>
      <c r="F2805" t="s">
        <v>69</v>
      </c>
      <c r="G2805" t="s">
        <v>70</v>
      </c>
      <c r="H2805">
        <v>173150.69</v>
      </c>
      <c r="I2805" t="s">
        <v>8277</v>
      </c>
      <c r="J2805" t="s">
        <v>39</v>
      </c>
    </row>
    <row r="2806" spans="1:10" x14ac:dyDescent="0.25">
      <c r="A2806" t="s">
        <v>8046</v>
      </c>
      <c r="B2806" s="1">
        <v>45415.924120370371</v>
      </c>
      <c r="C2806" t="s">
        <v>8278</v>
      </c>
      <c r="D2806" t="s">
        <v>8279</v>
      </c>
      <c r="E2806">
        <v>5911</v>
      </c>
      <c r="F2806" t="s">
        <v>13</v>
      </c>
      <c r="G2806" t="s">
        <v>14</v>
      </c>
      <c r="H2806">
        <v>166039.69</v>
      </c>
      <c r="I2806" t="s">
        <v>8280</v>
      </c>
      <c r="J2806" t="s">
        <v>39</v>
      </c>
    </row>
    <row r="2807" spans="1:10" x14ac:dyDescent="0.25">
      <c r="A2807" t="s">
        <v>8046</v>
      </c>
      <c r="B2807" s="1">
        <v>45415.92391203704</v>
      </c>
      <c r="C2807" t="s">
        <v>8281</v>
      </c>
      <c r="D2807" t="s">
        <v>8282</v>
      </c>
      <c r="E2807">
        <v>7814</v>
      </c>
      <c r="F2807" t="s">
        <v>13</v>
      </c>
      <c r="G2807" t="s">
        <v>14</v>
      </c>
      <c r="H2807">
        <v>171950.69</v>
      </c>
      <c r="I2807" t="s">
        <v>8283</v>
      </c>
      <c r="J2807" t="s">
        <v>39</v>
      </c>
    </row>
    <row r="2808" spans="1:10" x14ac:dyDescent="0.25">
      <c r="A2808" t="s">
        <v>8046</v>
      </c>
      <c r="B2808" s="1">
        <v>45415.920520833337</v>
      </c>
      <c r="C2808" t="s">
        <v>8284</v>
      </c>
      <c r="D2808" t="s">
        <v>8285</v>
      </c>
      <c r="E2808">
        <v>7239</v>
      </c>
      <c r="F2808" t="s">
        <v>13</v>
      </c>
      <c r="G2808" t="s">
        <v>14</v>
      </c>
      <c r="H2808">
        <v>179764.69</v>
      </c>
      <c r="I2808" t="s">
        <v>8286</v>
      </c>
      <c r="J2808" t="s">
        <v>39</v>
      </c>
    </row>
    <row r="2809" spans="1:10" x14ac:dyDescent="0.25">
      <c r="A2809" t="s">
        <v>8046</v>
      </c>
      <c r="B2809" s="1">
        <v>45414.540358796294</v>
      </c>
      <c r="C2809" t="s">
        <v>8287</v>
      </c>
      <c r="D2809" t="s">
        <v>8288</v>
      </c>
      <c r="E2809">
        <v>5236</v>
      </c>
      <c r="F2809" t="s">
        <v>13</v>
      </c>
      <c r="G2809" t="s">
        <v>14</v>
      </c>
      <c r="H2809">
        <v>187003.69</v>
      </c>
      <c r="I2809" t="s">
        <v>8289</v>
      </c>
      <c r="J2809" t="s">
        <v>23</v>
      </c>
    </row>
    <row r="2810" spans="1:10" x14ac:dyDescent="0.25">
      <c r="A2810" t="s">
        <v>8046</v>
      </c>
      <c r="B2810" s="1">
        <v>45413.710613425923</v>
      </c>
      <c r="C2810" t="s">
        <v>8290</v>
      </c>
      <c r="D2810" t="s">
        <v>8291</v>
      </c>
      <c r="E2810">
        <v>14019</v>
      </c>
      <c r="F2810" t="s">
        <v>13</v>
      </c>
      <c r="G2810" t="s">
        <v>14</v>
      </c>
      <c r="H2810">
        <v>192239.69</v>
      </c>
      <c r="I2810" t="s">
        <v>8292</v>
      </c>
      <c r="J2810" t="s">
        <v>23</v>
      </c>
    </row>
    <row r="2811" spans="1:10" x14ac:dyDescent="0.25">
      <c r="A2811" t="s">
        <v>8046</v>
      </c>
      <c r="B2811" s="1">
        <v>45413.703020833331</v>
      </c>
      <c r="C2811" t="s">
        <v>8293</v>
      </c>
      <c r="D2811" t="s">
        <v>8294</v>
      </c>
      <c r="E2811">
        <v>15031</v>
      </c>
      <c r="F2811" t="s">
        <v>13</v>
      </c>
      <c r="G2811" t="s">
        <v>14</v>
      </c>
      <c r="H2811">
        <v>206258.69</v>
      </c>
      <c r="I2811" t="s">
        <v>8295</v>
      </c>
      <c r="J2811" t="s">
        <v>39</v>
      </c>
    </row>
    <row r="2812" spans="1:10" x14ac:dyDescent="0.25">
      <c r="A2812" t="s">
        <v>8046</v>
      </c>
      <c r="B2812" s="1">
        <v>45413.5468287037</v>
      </c>
      <c r="C2812" t="s">
        <v>8296</v>
      </c>
      <c r="D2812" t="s">
        <v>8297</v>
      </c>
      <c r="E2812">
        <v>945</v>
      </c>
      <c r="F2812" t="s">
        <v>13</v>
      </c>
      <c r="G2812" t="s">
        <v>14</v>
      </c>
      <c r="H2812">
        <v>221289.69</v>
      </c>
      <c r="I2812" t="s">
        <v>8298</v>
      </c>
      <c r="J2812" t="s">
        <v>16</v>
      </c>
    </row>
    <row r="2813" spans="1:10" x14ac:dyDescent="0.25">
      <c r="A2813" t="s">
        <v>8046</v>
      </c>
      <c r="B2813" s="1">
        <v>45413.539131944446</v>
      </c>
      <c r="C2813" t="s">
        <v>8299</v>
      </c>
      <c r="D2813" t="s">
        <v>8300</v>
      </c>
      <c r="E2813">
        <v>2763</v>
      </c>
      <c r="F2813" t="s">
        <v>13</v>
      </c>
      <c r="G2813" t="s">
        <v>14</v>
      </c>
      <c r="H2813">
        <v>222234.69</v>
      </c>
      <c r="I2813" t="s">
        <v>8301</v>
      </c>
      <c r="J2813" t="s">
        <v>23</v>
      </c>
    </row>
    <row r="2814" spans="1:10" x14ac:dyDescent="0.25">
      <c r="A2814" t="s">
        <v>8302</v>
      </c>
      <c r="B2814" s="1">
        <v>45439.457141203704</v>
      </c>
      <c r="C2814" t="s">
        <v>8303</v>
      </c>
      <c r="D2814" t="s">
        <v>8304</v>
      </c>
      <c r="E2814">
        <v>2320</v>
      </c>
      <c r="F2814" t="s">
        <v>69</v>
      </c>
      <c r="G2814" t="s">
        <v>70</v>
      </c>
      <c r="H2814">
        <v>201757.01</v>
      </c>
      <c r="I2814" t="s">
        <v>8305</v>
      </c>
      <c r="J2814" t="s">
        <v>531</v>
      </c>
    </row>
    <row r="2815" spans="1:10" x14ac:dyDescent="0.25">
      <c r="A2815" t="s">
        <v>8302</v>
      </c>
      <c r="B2815" s="1">
        <v>45439.444930555554</v>
      </c>
      <c r="C2815" t="s">
        <v>8306</v>
      </c>
      <c r="D2815" t="s">
        <v>8307</v>
      </c>
      <c r="E2815">
        <v>2320</v>
      </c>
      <c r="F2815" t="s">
        <v>13</v>
      </c>
      <c r="G2815" t="s">
        <v>14</v>
      </c>
      <c r="H2815">
        <v>199437.01</v>
      </c>
      <c r="I2815" t="s">
        <v>8308</v>
      </c>
      <c r="J2815" t="s">
        <v>531</v>
      </c>
    </row>
    <row r="2816" spans="1:10" x14ac:dyDescent="0.25">
      <c r="A2816" t="s">
        <v>8302</v>
      </c>
      <c r="B2816" s="1">
        <v>45437.484652777777</v>
      </c>
      <c r="C2816" t="s">
        <v>8309</v>
      </c>
      <c r="D2816" t="s">
        <v>8310</v>
      </c>
      <c r="E2816">
        <v>4853</v>
      </c>
      <c r="F2816" t="s">
        <v>13</v>
      </c>
      <c r="G2816" t="s">
        <v>14</v>
      </c>
      <c r="H2816">
        <v>201757.01</v>
      </c>
      <c r="I2816" t="s">
        <v>8311</v>
      </c>
      <c r="J2816" t="s">
        <v>23</v>
      </c>
    </row>
    <row r="2817" spans="1:10" x14ac:dyDescent="0.25">
      <c r="A2817" t="s">
        <v>8302</v>
      </c>
      <c r="B2817" s="1">
        <v>45435.702175925922</v>
      </c>
      <c r="C2817" t="s">
        <v>8312</v>
      </c>
      <c r="D2817" t="s">
        <v>8313</v>
      </c>
      <c r="E2817">
        <v>1480</v>
      </c>
      <c r="F2817" t="s">
        <v>13</v>
      </c>
      <c r="G2817" t="s">
        <v>14</v>
      </c>
      <c r="H2817">
        <v>206610.01</v>
      </c>
      <c r="I2817" t="s">
        <v>8314</v>
      </c>
      <c r="J2817" t="s">
        <v>531</v>
      </c>
    </row>
    <row r="2818" spans="1:10" x14ac:dyDescent="0.25">
      <c r="A2818" t="s">
        <v>8302</v>
      </c>
      <c r="B2818" s="1">
        <v>45418.348287037035</v>
      </c>
      <c r="C2818" t="s">
        <v>8315</v>
      </c>
      <c r="D2818" t="s">
        <v>8316</v>
      </c>
      <c r="E2818">
        <v>22326</v>
      </c>
      <c r="F2818" t="s">
        <v>69</v>
      </c>
      <c r="G2818" t="s">
        <v>70</v>
      </c>
      <c r="H2818">
        <v>208090.01</v>
      </c>
      <c r="I2818" t="s">
        <v>8317</v>
      </c>
      <c r="J2818" t="s">
        <v>23</v>
      </c>
    </row>
    <row r="2819" spans="1:10" x14ac:dyDescent="0.25">
      <c r="A2819" t="s">
        <v>8302</v>
      </c>
      <c r="B2819" s="1">
        <v>45417.653946759259</v>
      </c>
      <c r="C2819" t="s">
        <v>8318</v>
      </c>
      <c r="D2819" t="s">
        <v>8319</v>
      </c>
      <c r="E2819">
        <v>22326</v>
      </c>
      <c r="F2819" t="s">
        <v>13</v>
      </c>
      <c r="G2819" t="s">
        <v>14</v>
      </c>
      <c r="H2819">
        <v>185764.01</v>
      </c>
      <c r="I2819" t="s">
        <v>8320</v>
      </c>
      <c r="J2819" t="s">
        <v>23</v>
      </c>
    </row>
    <row r="2820" spans="1:10" x14ac:dyDescent="0.25">
      <c r="A2820" t="s">
        <v>8302</v>
      </c>
      <c r="B2820" s="1">
        <v>45415.527638888889</v>
      </c>
      <c r="C2820" t="s">
        <v>8321</v>
      </c>
      <c r="D2820" t="s">
        <v>8322</v>
      </c>
      <c r="E2820">
        <v>2547</v>
      </c>
      <c r="F2820" t="s">
        <v>13</v>
      </c>
      <c r="G2820" t="s">
        <v>14</v>
      </c>
      <c r="H2820">
        <v>208090.01</v>
      </c>
      <c r="I2820" t="s">
        <v>8323</v>
      </c>
      <c r="J2820" t="s">
        <v>23</v>
      </c>
    </row>
    <row r="2821" spans="1:10" x14ac:dyDescent="0.25">
      <c r="A2821" t="s">
        <v>8302</v>
      </c>
      <c r="B2821" s="1">
        <v>45414.592199074075</v>
      </c>
      <c r="C2821" t="s">
        <v>8324</v>
      </c>
      <c r="D2821" t="s">
        <v>8325</v>
      </c>
      <c r="E2821">
        <v>5544</v>
      </c>
      <c r="F2821" t="s">
        <v>13</v>
      </c>
      <c r="G2821" t="s">
        <v>14</v>
      </c>
      <c r="H2821">
        <v>210637.01</v>
      </c>
      <c r="I2821" t="s">
        <v>8326</v>
      </c>
      <c r="J2821" t="s">
        <v>39</v>
      </c>
    </row>
  </sheetData>
  <autoFilter ref="L1:N2821" xr:uid="{E5808080-F682-42BC-99C1-020E7A20674A}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1]!Make_My_Trip">
                <anchor moveWithCells="1">
                  <from>
                    <xdr:col>11</xdr:col>
                    <xdr:colOff>200025</xdr:colOff>
                    <xdr:row>3</xdr:row>
                    <xdr:rowOff>85725</xdr:rowOff>
                  </from>
                  <to>
                    <xdr:col>12</xdr:col>
                    <xdr:colOff>828675</xdr:colOff>
                    <xdr:row>5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183E-52FE-4C9C-96A8-8239161B1102}">
  <sheetPr codeName="Sheet2"/>
  <dimension ref="A1:K2793"/>
  <sheetViews>
    <sheetView workbookViewId="0">
      <selection activeCell="J3" sqref="J3"/>
    </sheetView>
  </sheetViews>
  <sheetFormatPr defaultRowHeight="15" x14ac:dyDescent="0.25"/>
  <cols>
    <col min="1" max="1" width="37.5703125" customWidth="1"/>
    <col min="2" max="2" width="24.140625" bestFit="1" customWidth="1"/>
    <col min="4" max="4" width="28.5703125" customWidth="1"/>
    <col min="5" max="5" width="14.85546875" bestFit="1" customWidth="1"/>
    <col min="7" max="7" width="31.140625" customWidth="1"/>
    <col min="8" max="8" width="18.42578125" bestFit="1" customWidth="1"/>
    <col min="10" max="10" width="31.7109375" customWidth="1"/>
    <col min="11" max="11" width="15.5703125" bestFit="1" customWidth="1"/>
  </cols>
  <sheetData>
    <row r="1" spans="1:11" ht="33.75" customHeight="1" x14ac:dyDescent="0.3">
      <c r="A1" s="2" t="s">
        <v>8337</v>
      </c>
    </row>
    <row r="2" spans="1:11" ht="36" customHeight="1" x14ac:dyDescent="0.25">
      <c r="A2" s="6" t="s">
        <v>8331</v>
      </c>
      <c r="D2" s="6" t="s">
        <v>8332</v>
      </c>
      <c r="G2" s="6" t="s">
        <v>8333</v>
      </c>
      <c r="J2" s="6" t="s">
        <v>8335</v>
      </c>
    </row>
    <row r="3" spans="1:11" x14ac:dyDescent="0.25">
      <c r="A3" s="4" t="s">
        <v>8327</v>
      </c>
      <c r="B3" t="s">
        <v>8329</v>
      </c>
      <c r="D3" s="4" t="s">
        <v>8327</v>
      </c>
      <c r="E3" t="s">
        <v>8330</v>
      </c>
      <c r="G3" s="4" t="s">
        <v>8327</v>
      </c>
      <c r="H3" t="s">
        <v>8334</v>
      </c>
      <c r="J3" s="4" t="s">
        <v>8327</v>
      </c>
      <c r="K3" t="s">
        <v>8336</v>
      </c>
    </row>
    <row r="4" spans="1:11" x14ac:dyDescent="0.25">
      <c r="A4" s="5" t="s">
        <v>3987</v>
      </c>
      <c r="B4">
        <v>1</v>
      </c>
      <c r="D4" s="5" t="s">
        <v>3987</v>
      </c>
      <c r="E4">
        <v>3924</v>
      </c>
      <c r="G4" s="5" t="s">
        <v>3987</v>
      </c>
      <c r="H4">
        <v>3924</v>
      </c>
      <c r="J4" s="5" t="s">
        <v>14</v>
      </c>
      <c r="K4">
        <v>2461</v>
      </c>
    </row>
    <row r="5" spans="1:11" x14ac:dyDescent="0.25">
      <c r="A5" s="5" t="s">
        <v>2374</v>
      </c>
      <c r="B5">
        <v>1</v>
      </c>
      <c r="D5" s="5" t="s">
        <v>2374</v>
      </c>
      <c r="E5">
        <v>6066</v>
      </c>
      <c r="G5" s="5" t="s">
        <v>2374</v>
      </c>
      <c r="H5">
        <v>6066</v>
      </c>
      <c r="J5" s="5" t="s">
        <v>70</v>
      </c>
      <c r="K5">
        <v>337</v>
      </c>
    </row>
    <row r="6" spans="1:11" x14ac:dyDescent="0.25">
      <c r="A6" s="5" t="s">
        <v>507</v>
      </c>
      <c r="B6">
        <v>1</v>
      </c>
      <c r="D6" s="5" t="s">
        <v>507</v>
      </c>
      <c r="E6">
        <v>7985</v>
      </c>
      <c r="G6" s="5" t="s">
        <v>507</v>
      </c>
      <c r="H6">
        <v>7985</v>
      </c>
      <c r="J6" s="5" t="s">
        <v>104</v>
      </c>
      <c r="K6">
        <v>22</v>
      </c>
    </row>
    <row r="7" spans="1:11" x14ac:dyDescent="0.25">
      <c r="A7" s="5" t="s">
        <v>3058</v>
      </c>
      <c r="B7">
        <v>1</v>
      </c>
      <c r="D7" s="5" t="s">
        <v>3058</v>
      </c>
      <c r="E7">
        <v>13594</v>
      </c>
      <c r="G7" s="5" t="s">
        <v>3058</v>
      </c>
      <c r="H7">
        <v>13594</v>
      </c>
      <c r="J7" s="5" t="s">
        <v>8328</v>
      </c>
      <c r="K7">
        <v>2820</v>
      </c>
    </row>
    <row r="8" spans="1:11" x14ac:dyDescent="0.25">
      <c r="A8" s="5" t="s">
        <v>3541</v>
      </c>
      <c r="B8">
        <v>1</v>
      </c>
      <c r="D8" s="5" t="s">
        <v>3541</v>
      </c>
      <c r="E8">
        <v>6818</v>
      </c>
      <c r="G8" s="5" t="s">
        <v>3541</v>
      </c>
      <c r="H8">
        <v>6818</v>
      </c>
    </row>
    <row r="9" spans="1:11" x14ac:dyDescent="0.25">
      <c r="A9" s="5" t="s">
        <v>1026</v>
      </c>
      <c r="B9">
        <v>1</v>
      </c>
      <c r="D9" s="5" t="s">
        <v>1026</v>
      </c>
      <c r="E9">
        <v>9051</v>
      </c>
      <c r="G9" s="5" t="s">
        <v>1026</v>
      </c>
      <c r="H9">
        <v>9051</v>
      </c>
    </row>
    <row r="10" spans="1:11" x14ac:dyDescent="0.25">
      <c r="A10" s="5" t="s">
        <v>2622</v>
      </c>
      <c r="B10">
        <v>1</v>
      </c>
      <c r="D10" s="5" t="s">
        <v>2622</v>
      </c>
      <c r="E10">
        <v>10030</v>
      </c>
      <c r="G10" s="5" t="s">
        <v>2622</v>
      </c>
      <c r="H10">
        <v>10030</v>
      </c>
    </row>
    <row r="11" spans="1:11" x14ac:dyDescent="0.25">
      <c r="A11" s="5" t="s">
        <v>504</v>
      </c>
      <c r="B11">
        <v>1</v>
      </c>
      <c r="D11" s="5" t="s">
        <v>504</v>
      </c>
      <c r="E11">
        <v>24248</v>
      </c>
      <c r="G11" s="5" t="s">
        <v>504</v>
      </c>
      <c r="H11">
        <v>24248</v>
      </c>
    </row>
    <row r="12" spans="1:11" x14ac:dyDescent="0.25">
      <c r="A12" s="5" t="s">
        <v>3547</v>
      </c>
      <c r="B12">
        <v>1</v>
      </c>
      <c r="D12" s="5" t="s">
        <v>3547</v>
      </c>
      <c r="E12">
        <v>34395</v>
      </c>
      <c r="G12" s="5" t="s">
        <v>3547</v>
      </c>
      <c r="H12">
        <v>34395</v>
      </c>
    </row>
    <row r="13" spans="1:11" x14ac:dyDescent="0.25">
      <c r="A13" s="5" t="s">
        <v>3468</v>
      </c>
      <c r="B13">
        <v>1</v>
      </c>
      <c r="D13" s="5" t="s">
        <v>3468</v>
      </c>
      <c r="E13">
        <v>21563</v>
      </c>
      <c r="G13" s="5" t="s">
        <v>3468</v>
      </c>
      <c r="H13">
        <v>21563</v>
      </c>
    </row>
    <row r="14" spans="1:11" x14ac:dyDescent="0.25">
      <c r="A14" s="5" t="s">
        <v>2330</v>
      </c>
      <c r="B14">
        <v>1</v>
      </c>
      <c r="D14" s="5" t="s">
        <v>2330</v>
      </c>
      <c r="E14">
        <v>18105</v>
      </c>
      <c r="G14" s="5" t="s">
        <v>2330</v>
      </c>
      <c r="H14">
        <v>18105</v>
      </c>
    </row>
    <row r="15" spans="1:11" x14ac:dyDescent="0.25">
      <c r="A15" s="5" t="s">
        <v>2371</v>
      </c>
      <c r="B15">
        <v>1</v>
      </c>
      <c r="D15" s="5" t="s">
        <v>2371</v>
      </c>
      <c r="E15">
        <v>5483</v>
      </c>
      <c r="G15" s="5" t="s">
        <v>2371</v>
      </c>
      <c r="H15">
        <v>5483</v>
      </c>
    </row>
    <row r="16" spans="1:11" x14ac:dyDescent="0.25">
      <c r="A16" s="5" t="s">
        <v>2368</v>
      </c>
      <c r="B16">
        <v>1</v>
      </c>
      <c r="D16" s="5" t="s">
        <v>2368</v>
      </c>
      <c r="E16">
        <v>36992</v>
      </c>
      <c r="G16" s="5" t="s">
        <v>2368</v>
      </c>
      <c r="H16">
        <v>36992</v>
      </c>
    </row>
    <row r="17" spans="1:8" x14ac:dyDescent="0.25">
      <c r="A17" s="5" t="s">
        <v>510</v>
      </c>
      <c r="B17">
        <v>1</v>
      </c>
      <c r="D17" s="5" t="s">
        <v>510</v>
      </c>
      <c r="E17">
        <v>7985</v>
      </c>
      <c r="G17" s="5" t="s">
        <v>510</v>
      </c>
      <c r="H17">
        <v>7985</v>
      </c>
    </row>
    <row r="18" spans="1:8" x14ac:dyDescent="0.25">
      <c r="A18" s="5" t="s">
        <v>3544</v>
      </c>
      <c r="B18">
        <v>1</v>
      </c>
      <c r="D18" s="5" t="s">
        <v>3544</v>
      </c>
      <c r="E18">
        <v>7448</v>
      </c>
      <c r="G18" s="5" t="s">
        <v>3544</v>
      </c>
      <c r="H18">
        <v>7448</v>
      </c>
    </row>
    <row r="19" spans="1:8" x14ac:dyDescent="0.25">
      <c r="A19" s="5" t="s">
        <v>3093</v>
      </c>
      <c r="B19">
        <v>1</v>
      </c>
      <c r="D19" s="5" t="s">
        <v>3093</v>
      </c>
      <c r="E19">
        <v>9653</v>
      </c>
      <c r="G19" s="5" t="s">
        <v>3093</v>
      </c>
      <c r="H19">
        <v>9653</v>
      </c>
    </row>
    <row r="20" spans="1:8" x14ac:dyDescent="0.25">
      <c r="A20" s="5" t="s">
        <v>3455</v>
      </c>
      <c r="B20">
        <v>1</v>
      </c>
      <c r="D20" s="5" t="s">
        <v>3455</v>
      </c>
      <c r="E20">
        <v>6509</v>
      </c>
      <c r="G20" s="5" t="s">
        <v>3455</v>
      </c>
      <c r="H20">
        <v>6509</v>
      </c>
    </row>
    <row r="21" spans="1:8" x14ac:dyDescent="0.25">
      <c r="A21" s="5" t="s">
        <v>3067</v>
      </c>
      <c r="B21">
        <v>1</v>
      </c>
      <c r="D21" s="5" t="s">
        <v>3067</v>
      </c>
      <c r="E21">
        <v>10772</v>
      </c>
      <c r="G21" s="5" t="s">
        <v>3067</v>
      </c>
      <c r="H21">
        <v>10772</v>
      </c>
    </row>
    <row r="22" spans="1:8" x14ac:dyDescent="0.25">
      <c r="A22" s="5" t="s">
        <v>544</v>
      </c>
      <c r="B22">
        <v>1</v>
      </c>
      <c r="D22" s="5" t="s">
        <v>544</v>
      </c>
      <c r="E22">
        <v>4027</v>
      </c>
      <c r="G22" s="5" t="s">
        <v>544</v>
      </c>
      <c r="H22">
        <v>4027</v>
      </c>
    </row>
    <row r="23" spans="1:8" x14ac:dyDescent="0.25">
      <c r="A23" s="5" t="s">
        <v>1053</v>
      </c>
      <c r="B23">
        <v>1</v>
      </c>
      <c r="D23" s="5" t="s">
        <v>1053</v>
      </c>
      <c r="E23">
        <v>16733</v>
      </c>
      <c r="G23" s="5" t="s">
        <v>1053</v>
      </c>
      <c r="H23">
        <v>16733</v>
      </c>
    </row>
    <row r="24" spans="1:8" x14ac:dyDescent="0.25">
      <c r="A24" s="5" t="s">
        <v>1485</v>
      </c>
      <c r="B24">
        <v>1</v>
      </c>
      <c r="D24" s="5" t="s">
        <v>1485</v>
      </c>
      <c r="E24">
        <v>6309</v>
      </c>
      <c r="G24" s="5" t="s">
        <v>1485</v>
      </c>
      <c r="H24">
        <v>6309</v>
      </c>
    </row>
    <row r="25" spans="1:8" x14ac:dyDescent="0.25">
      <c r="A25" s="5" t="s">
        <v>2864</v>
      </c>
      <c r="B25">
        <v>1</v>
      </c>
      <c r="D25" s="5" t="s">
        <v>2864</v>
      </c>
      <c r="E25">
        <v>16091</v>
      </c>
      <c r="G25" s="5" t="s">
        <v>2864</v>
      </c>
      <c r="H25">
        <v>16091</v>
      </c>
    </row>
    <row r="26" spans="1:8" x14ac:dyDescent="0.25">
      <c r="A26" s="5" t="s">
        <v>3064</v>
      </c>
      <c r="B26">
        <v>1</v>
      </c>
      <c r="D26" s="5" t="s">
        <v>3064</v>
      </c>
      <c r="E26">
        <v>11268</v>
      </c>
      <c r="G26" s="5" t="s">
        <v>3064</v>
      </c>
      <c r="H26">
        <v>11268</v>
      </c>
    </row>
    <row r="27" spans="1:8" x14ac:dyDescent="0.25">
      <c r="A27" s="5" t="s">
        <v>987</v>
      </c>
      <c r="B27">
        <v>1</v>
      </c>
      <c r="D27" s="5" t="s">
        <v>987</v>
      </c>
      <c r="E27">
        <v>16283</v>
      </c>
      <c r="G27" s="5" t="s">
        <v>987</v>
      </c>
      <c r="H27">
        <v>16283</v>
      </c>
    </row>
    <row r="28" spans="1:8" x14ac:dyDescent="0.25">
      <c r="A28" s="5" t="s">
        <v>495</v>
      </c>
      <c r="B28">
        <v>1</v>
      </c>
      <c r="D28" s="5" t="s">
        <v>495</v>
      </c>
      <c r="E28">
        <v>9774</v>
      </c>
      <c r="G28" s="5" t="s">
        <v>495</v>
      </c>
      <c r="H28">
        <v>9774</v>
      </c>
    </row>
    <row r="29" spans="1:8" x14ac:dyDescent="0.25">
      <c r="A29" s="5" t="s">
        <v>3061</v>
      </c>
      <c r="B29">
        <v>1</v>
      </c>
      <c r="D29" s="5" t="s">
        <v>3061</v>
      </c>
      <c r="E29">
        <v>16753</v>
      </c>
      <c r="G29" s="5" t="s">
        <v>3061</v>
      </c>
      <c r="H29">
        <v>16753</v>
      </c>
    </row>
    <row r="30" spans="1:8" x14ac:dyDescent="0.25">
      <c r="A30" s="5" t="s">
        <v>3253</v>
      </c>
      <c r="B30">
        <v>1</v>
      </c>
      <c r="D30" s="5" t="s">
        <v>3253</v>
      </c>
      <c r="E30">
        <v>15778</v>
      </c>
      <c r="G30" s="5" t="s">
        <v>3253</v>
      </c>
      <c r="H30">
        <v>15778</v>
      </c>
    </row>
    <row r="31" spans="1:8" x14ac:dyDescent="0.25">
      <c r="A31" s="5" t="s">
        <v>522</v>
      </c>
      <c r="B31">
        <v>1</v>
      </c>
      <c r="D31" s="5" t="s">
        <v>522</v>
      </c>
      <c r="E31">
        <v>9119</v>
      </c>
      <c r="G31" s="5" t="s">
        <v>522</v>
      </c>
      <c r="H31">
        <v>9119</v>
      </c>
    </row>
    <row r="32" spans="1:8" x14ac:dyDescent="0.25">
      <c r="A32" s="5" t="s">
        <v>519</v>
      </c>
      <c r="B32">
        <v>1</v>
      </c>
      <c r="D32" s="5" t="s">
        <v>519</v>
      </c>
      <c r="E32">
        <v>12012</v>
      </c>
      <c r="G32" s="5" t="s">
        <v>519</v>
      </c>
      <c r="H32">
        <v>12012</v>
      </c>
    </row>
    <row r="33" spans="1:8" x14ac:dyDescent="0.25">
      <c r="A33" s="5" t="s">
        <v>1488</v>
      </c>
      <c r="B33">
        <v>1</v>
      </c>
      <c r="D33" s="5" t="s">
        <v>1488</v>
      </c>
      <c r="E33">
        <v>4750</v>
      </c>
      <c r="G33" s="5" t="s">
        <v>1488</v>
      </c>
      <c r="H33">
        <v>4750</v>
      </c>
    </row>
    <row r="34" spans="1:8" x14ac:dyDescent="0.25">
      <c r="A34" s="5" t="s">
        <v>1491</v>
      </c>
      <c r="B34">
        <v>1</v>
      </c>
      <c r="D34" s="5" t="s">
        <v>1491</v>
      </c>
      <c r="E34">
        <v>17375</v>
      </c>
      <c r="G34" s="5" t="s">
        <v>1491</v>
      </c>
      <c r="H34">
        <v>17375</v>
      </c>
    </row>
    <row r="35" spans="1:8" x14ac:dyDescent="0.25">
      <c r="A35" s="5" t="s">
        <v>3245</v>
      </c>
      <c r="B35">
        <v>1</v>
      </c>
      <c r="D35" s="5" t="s">
        <v>3245</v>
      </c>
      <c r="E35">
        <v>20044</v>
      </c>
      <c r="G35" s="5" t="s">
        <v>3245</v>
      </c>
      <c r="H35">
        <v>20044</v>
      </c>
    </row>
    <row r="36" spans="1:8" x14ac:dyDescent="0.25">
      <c r="A36" s="5" t="s">
        <v>516</v>
      </c>
      <c r="B36">
        <v>1</v>
      </c>
      <c r="D36" s="5" t="s">
        <v>516</v>
      </c>
      <c r="E36">
        <v>12392</v>
      </c>
      <c r="G36" s="5" t="s">
        <v>516</v>
      </c>
      <c r="H36">
        <v>12392</v>
      </c>
    </row>
    <row r="37" spans="1:8" x14ac:dyDescent="0.25">
      <c r="A37" s="5" t="s">
        <v>8016</v>
      </c>
      <c r="B37">
        <v>1</v>
      </c>
      <c r="D37" s="5" t="s">
        <v>8016</v>
      </c>
      <c r="E37">
        <v>16567</v>
      </c>
      <c r="G37" s="5" t="s">
        <v>8016</v>
      </c>
      <c r="H37">
        <v>16567</v>
      </c>
    </row>
    <row r="38" spans="1:8" x14ac:dyDescent="0.25">
      <c r="A38" s="5" t="s">
        <v>8043</v>
      </c>
      <c r="B38">
        <v>1</v>
      </c>
      <c r="D38" s="5" t="s">
        <v>8043</v>
      </c>
      <c r="E38">
        <v>18870</v>
      </c>
      <c r="G38" s="5" t="s">
        <v>8043</v>
      </c>
      <c r="H38">
        <v>18870</v>
      </c>
    </row>
    <row r="39" spans="1:8" x14ac:dyDescent="0.25">
      <c r="A39" s="5" t="s">
        <v>8134</v>
      </c>
      <c r="B39">
        <v>1</v>
      </c>
      <c r="D39" s="5" t="s">
        <v>8134</v>
      </c>
      <c r="E39">
        <v>13274</v>
      </c>
      <c r="G39" s="5" t="s">
        <v>8134</v>
      </c>
      <c r="H39">
        <v>13274</v>
      </c>
    </row>
    <row r="40" spans="1:8" x14ac:dyDescent="0.25">
      <c r="A40" s="5" t="s">
        <v>8245</v>
      </c>
      <c r="B40">
        <v>1</v>
      </c>
      <c r="D40" s="5" t="s">
        <v>8245</v>
      </c>
      <c r="E40">
        <v>8046</v>
      </c>
      <c r="G40" s="5" t="s">
        <v>8245</v>
      </c>
      <c r="H40">
        <v>8046</v>
      </c>
    </row>
    <row r="41" spans="1:8" x14ac:dyDescent="0.25">
      <c r="A41" s="5" t="s">
        <v>8269</v>
      </c>
      <c r="B41">
        <v>1</v>
      </c>
      <c r="D41" s="5" t="s">
        <v>8269</v>
      </c>
      <c r="E41">
        <v>7059</v>
      </c>
      <c r="G41" s="5" t="s">
        <v>8269</v>
      </c>
      <c r="H41">
        <v>7059</v>
      </c>
    </row>
    <row r="42" spans="1:8" x14ac:dyDescent="0.25">
      <c r="A42" s="5" t="s">
        <v>8266</v>
      </c>
      <c r="B42">
        <v>1</v>
      </c>
      <c r="D42" s="5" t="s">
        <v>8266</v>
      </c>
      <c r="E42">
        <v>5929</v>
      </c>
      <c r="G42" s="5" t="s">
        <v>8266</v>
      </c>
      <c r="H42">
        <v>5929</v>
      </c>
    </row>
    <row r="43" spans="1:8" x14ac:dyDescent="0.25">
      <c r="A43" s="5" t="s">
        <v>8182</v>
      </c>
      <c r="B43">
        <v>1</v>
      </c>
      <c r="D43" s="5" t="s">
        <v>8182</v>
      </c>
      <c r="E43">
        <v>9137</v>
      </c>
      <c r="G43" s="5" t="s">
        <v>8182</v>
      </c>
      <c r="H43">
        <v>9137</v>
      </c>
    </row>
    <row r="44" spans="1:8" x14ac:dyDescent="0.25">
      <c r="A44" s="5" t="s">
        <v>8137</v>
      </c>
      <c r="B44">
        <v>1</v>
      </c>
      <c r="D44" s="5" t="s">
        <v>8137</v>
      </c>
      <c r="E44">
        <v>16031</v>
      </c>
      <c r="G44" s="5" t="s">
        <v>8137</v>
      </c>
      <c r="H44">
        <v>16031</v>
      </c>
    </row>
    <row r="45" spans="1:8" x14ac:dyDescent="0.25">
      <c r="A45" s="5" t="s">
        <v>8185</v>
      </c>
      <c r="B45">
        <v>1</v>
      </c>
      <c r="D45" s="5" t="s">
        <v>8185</v>
      </c>
      <c r="E45">
        <v>9137</v>
      </c>
      <c r="G45" s="5" t="s">
        <v>8185</v>
      </c>
      <c r="H45">
        <v>9137</v>
      </c>
    </row>
    <row r="46" spans="1:8" x14ac:dyDescent="0.25">
      <c r="A46" s="5" t="s">
        <v>8125</v>
      </c>
      <c r="B46">
        <v>1</v>
      </c>
      <c r="D46" s="5" t="s">
        <v>8125</v>
      </c>
      <c r="E46">
        <v>13274</v>
      </c>
      <c r="G46" s="5" t="s">
        <v>8125</v>
      </c>
      <c r="H46">
        <v>13274</v>
      </c>
    </row>
    <row r="47" spans="1:8" x14ac:dyDescent="0.25">
      <c r="A47" s="5" t="s">
        <v>8119</v>
      </c>
      <c r="B47">
        <v>1</v>
      </c>
      <c r="D47" s="5" t="s">
        <v>8119</v>
      </c>
      <c r="E47">
        <v>6718</v>
      </c>
      <c r="G47" s="5" t="s">
        <v>8119</v>
      </c>
      <c r="H47">
        <v>6718</v>
      </c>
    </row>
    <row r="48" spans="1:8" x14ac:dyDescent="0.25">
      <c r="A48" s="5" t="s">
        <v>8209</v>
      </c>
      <c r="B48">
        <v>1</v>
      </c>
      <c r="D48" s="5" t="s">
        <v>8209</v>
      </c>
      <c r="E48">
        <v>5801</v>
      </c>
      <c r="G48" s="5" t="s">
        <v>8209</v>
      </c>
      <c r="H48">
        <v>5801</v>
      </c>
    </row>
    <row r="49" spans="1:8" x14ac:dyDescent="0.25">
      <c r="A49" s="5" t="s">
        <v>8122</v>
      </c>
      <c r="B49">
        <v>1</v>
      </c>
      <c r="D49" s="5" t="s">
        <v>8122</v>
      </c>
      <c r="E49">
        <v>6236</v>
      </c>
      <c r="G49" s="5" t="s">
        <v>8122</v>
      </c>
      <c r="H49">
        <v>6236</v>
      </c>
    </row>
    <row r="50" spans="1:8" x14ac:dyDescent="0.25">
      <c r="A50" s="5" t="s">
        <v>8140</v>
      </c>
      <c r="B50">
        <v>1</v>
      </c>
      <c r="D50" s="5" t="s">
        <v>8140</v>
      </c>
      <c r="E50">
        <v>13693</v>
      </c>
      <c r="G50" s="5" t="s">
        <v>8140</v>
      </c>
      <c r="H50">
        <v>13693</v>
      </c>
    </row>
    <row r="51" spans="1:8" x14ac:dyDescent="0.25">
      <c r="A51" s="5" t="s">
        <v>8200</v>
      </c>
      <c r="B51">
        <v>1</v>
      </c>
      <c r="D51" s="5" t="s">
        <v>8200</v>
      </c>
      <c r="E51">
        <v>5549</v>
      </c>
      <c r="G51" s="5" t="s">
        <v>8200</v>
      </c>
      <c r="H51">
        <v>5549</v>
      </c>
    </row>
    <row r="52" spans="1:8" x14ac:dyDescent="0.25">
      <c r="A52" s="5" t="s">
        <v>8203</v>
      </c>
      <c r="B52">
        <v>1</v>
      </c>
      <c r="D52" s="5" t="s">
        <v>8203</v>
      </c>
      <c r="E52">
        <v>5549</v>
      </c>
      <c r="G52" s="5" t="s">
        <v>8203</v>
      </c>
      <c r="H52">
        <v>5549</v>
      </c>
    </row>
    <row r="53" spans="1:8" x14ac:dyDescent="0.25">
      <c r="A53" s="5" t="s">
        <v>8281</v>
      </c>
      <c r="B53">
        <v>1</v>
      </c>
      <c r="D53" s="5" t="s">
        <v>8281</v>
      </c>
      <c r="E53">
        <v>7814</v>
      </c>
      <c r="G53" s="5" t="s">
        <v>8281</v>
      </c>
      <c r="H53">
        <v>7814</v>
      </c>
    </row>
    <row r="54" spans="1:8" x14ac:dyDescent="0.25">
      <c r="A54" s="5" t="s">
        <v>8263</v>
      </c>
      <c r="B54">
        <v>1</v>
      </c>
      <c r="D54" s="5" t="s">
        <v>8263</v>
      </c>
      <c r="E54">
        <v>4482</v>
      </c>
      <c r="G54" s="5" t="s">
        <v>8263</v>
      </c>
      <c r="H54">
        <v>4482</v>
      </c>
    </row>
    <row r="55" spans="1:8" x14ac:dyDescent="0.25">
      <c r="A55" s="5" t="s">
        <v>8284</v>
      </c>
      <c r="B55">
        <v>1</v>
      </c>
      <c r="D55" s="5" t="s">
        <v>8284</v>
      </c>
      <c r="E55">
        <v>7239</v>
      </c>
      <c r="G55" s="5" t="s">
        <v>8284</v>
      </c>
      <c r="H55">
        <v>7239</v>
      </c>
    </row>
    <row r="56" spans="1:8" x14ac:dyDescent="0.25">
      <c r="A56" s="5" t="s">
        <v>8191</v>
      </c>
      <c r="B56">
        <v>1</v>
      </c>
      <c r="D56" s="5" t="s">
        <v>8191</v>
      </c>
      <c r="E56">
        <v>4320</v>
      </c>
      <c r="G56" s="5" t="s">
        <v>8191</v>
      </c>
      <c r="H56">
        <v>4320</v>
      </c>
    </row>
    <row r="57" spans="1:8" x14ac:dyDescent="0.25">
      <c r="A57" s="5" t="s">
        <v>8272</v>
      </c>
      <c r="B57">
        <v>1</v>
      </c>
      <c r="D57" s="5" t="s">
        <v>8272</v>
      </c>
      <c r="E57">
        <v>7686</v>
      </c>
      <c r="G57" s="5" t="s">
        <v>8272</v>
      </c>
      <c r="H57">
        <v>7686</v>
      </c>
    </row>
    <row r="58" spans="1:8" x14ac:dyDescent="0.25">
      <c r="A58" s="5" t="s">
        <v>8278</v>
      </c>
      <c r="B58">
        <v>1</v>
      </c>
      <c r="D58" s="5" t="s">
        <v>8278</v>
      </c>
      <c r="E58">
        <v>5911</v>
      </c>
      <c r="G58" s="5" t="s">
        <v>8278</v>
      </c>
      <c r="H58">
        <v>5911</v>
      </c>
    </row>
    <row r="59" spans="1:8" x14ac:dyDescent="0.25">
      <c r="A59" s="5" t="s">
        <v>8188</v>
      </c>
      <c r="B59">
        <v>1</v>
      </c>
      <c r="D59" s="5" t="s">
        <v>8188</v>
      </c>
      <c r="E59">
        <v>4320</v>
      </c>
      <c r="G59" s="5" t="s">
        <v>8188</v>
      </c>
      <c r="H59">
        <v>4320</v>
      </c>
    </row>
    <row r="60" spans="1:8" x14ac:dyDescent="0.25">
      <c r="A60" s="5" t="s">
        <v>8275</v>
      </c>
      <c r="B60">
        <v>1</v>
      </c>
      <c r="D60" s="5" t="s">
        <v>8275</v>
      </c>
      <c r="E60">
        <v>7111</v>
      </c>
      <c r="G60" s="5" t="s">
        <v>8275</v>
      </c>
      <c r="H60">
        <v>7111</v>
      </c>
    </row>
    <row r="61" spans="1:8" x14ac:dyDescent="0.25">
      <c r="A61" s="5" t="s">
        <v>1137</v>
      </c>
      <c r="B61">
        <v>1</v>
      </c>
      <c r="D61" s="5" t="s">
        <v>1137</v>
      </c>
      <c r="E61">
        <v>17623</v>
      </c>
      <c r="G61" s="5" t="s">
        <v>1137</v>
      </c>
      <c r="H61">
        <v>17623</v>
      </c>
    </row>
    <row r="62" spans="1:8" x14ac:dyDescent="0.25">
      <c r="A62" s="5" t="s">
        <v>2152</v>
      </c>
      <c r="B62">
        <v>1</v>
      </c>
      <c r="D62" s="5" t="s">
        <v>2152</v>
      </c>
      <c r="E62">
        <v>23023</v>
      </c>
      <c r="G62" s="5" t="s">
        <v>2152</v>
      </c>
      <c r="H62">
        <v>23023</v>
      </c>
    </row>
    <row r="63" spans="1:8" x14ac:dyDescent="0.25">
      <c r="A63" s="5" t="s">
        <v>682</v>
      </c>
      <c r="B63">
        <v>1</v>
      </c>
      <c r="D63" s="5" t="s">
        <v>682</v>
      </c>
      <c r="E63">
        <v>6016</v>
      </c>
      <c r="G63" s="5" t="s">
        <v>682</v>
      </c>
      <c r="H63">
        <v>6016</v>
      </c>
    </row>
    <row r="64" spans="1:8" x14ac:dyDescent="0.25">
      <c r="A64" s="5" t="s">
        <v>685</v>
      </c>
      <c r="B64">
        <v>1</v>
      </c>
      <c r="D64" s="5" t="s">
        <v>685</v>
      </c>
      <c r="E64">
        <v>6016</v>
      </c>
      <c r="G64" s="5" t="s">
        <v>685</v>
      </c>
      <c r="H64">
        <v>6016</v>
      </c>
    </row>
    <row r="65" spans="1:8" x14ac:dyDescent="0.25">
      <c r="A65" s="5" t="s">
        <v>1387</v>
      </c>
      <c r="B65">
        <v>1</v>
      </c>
      <c r="D65" s="5" t="s">
        <v>1387</v>
      </c>
      <c r="E65">
        <v>12140</v>
      </c>
      <c r="G65" s="5" t="s">
        <v>1387</v>
      </c>
      <c r="H65">
        <v>12140</v>
      </c>
    </row>
    <row r="66" spans="1:8" x14ac:dyDescent="0.25">
      <c r="A66" s="5" t="s">
        <v>456</v>
      </c>
      <c r="B66">
        <v>1</v>
      </c>
      <c r="D66" s="5" t="s">
        <v>456</v>
      </c>
      <c r="E66">
        <v>6194</v>
      </c>
      <c r="G66" s="5" t="s">
        <v>456</v>
      </c>
      <c r="H66">
        <v>6194</v>
      </c>
    </row>
    <row r="67" spans="1:8" x14ac:dyDescent="0.25">
      <c r="A67" s="5" t="s">
        <v>4427</v>
      </c>
      <c r="B67">
        <v>1</v>
      </c>
      <c r="D67" s="5" t="s">
        <v>4427</v>
      </c>
      <c r="E67">
        <v>6194</v>
      </c>
      <c r="G67" s="5" t="s">
        <v>4427</v>
      </c>
      <c r="H67">
        <v>6194</v>
      </c>
    </row>
    <row r="68" spans="1:8" x14ac:dyDescent="0.25">
      <c r="A68" s="5" t="s">
        <v>458</v>
      </c>
      <c r="B68">
        <v>1</v>
      </c>
      <c r="D68" s="5" t="s">
        <v>458</v>
      </c>
      <c r="E68">
        <v>4826</v>
      </c>
      <c r="G68" s="5" t="s">
        <v>458</v>
      </c>
      <c r="H68">
        <v>4826</v>
      </c>
    </row>
    <row r="69" spans="1:8" x14ac:dyDescent="0.25">
      <c r="A69" s="5" t="s">
        <v>4430</v>
      </c>
      <c r="B69">
        <v>1</v>
      </c>
      <c r="D69" s="5" t="s">
        <v>4430</v>
      </c>
      <c r="E69">
        <v>4826</v>
      </c>
      <c r="G69" s="5" t="s">
        <v>4430</v>
      </c>
      <c r="H69">
        <v>4826</v>
      </c>
    </row>
    <row r="70" spans="1:8" x14ac:dyDescent="0.25">
      <c r="A70" s="5" t="s">
        <v>271</v>
      </c>
      <c r="B70">
        <v>1</v>
      </c>
      <c r="D70" s="5" t="s">
        <v>271</v>
      </c>
      <c r="E70">
        <v>729</v>
      </c>
      <c r="G70" s="5" t="s">
        <v>271</v>
      </c>
      <c r="H70">
        <v>729</v>
      </c>
    </row>
    <row r="71" spans="1:8" x14ac:dyDescent="0.25">
      <c r="A71" s="5" t="s">
        <v>4242</v>
      </c>
      <c r="B71">
        <v>1</v>
      </c>
      <c r="D71" s="5" t="s">
        <v>4242</v>
      </c>
      <c r="E71">
        <v>729</v>
      </c>
      <c r="G71" s="5" t="s">
        <v>4242</v>
      </c>
      <c r="H71">
        <v>729</v>
      </c>
    </row>
    <row r="72" spans="1:8" x14ac:dyDescent="0.25">
      <c r="A72" s="5" t="s">
        <v>265</v>
      </c>
      <c r="B72">
        <v>1</v>
      </c>
      <c r="D72" s="5" t="s">
        <v>265</v>
      </c>
      <c r="E72">
        <v>5439</v>
      </c>
      <c r="G72" s="5" t="s">
        <v>265</v>
      </c>
      <c r="H72">
        <v>5439</v>
      </c>
    </row>
    <row r="73" spans="1:8" x14ac:dyDescent="0.25">
      <c r="A73" s="5" t="s">
        <v>4302</v>
      </c>
      <c r="B73">
        <v>1</v>
      </c>
      <c r="D73" s="5" t="s">
        <v>4302</v>
      </c>
      <c r="E73">
        <v>9059</v>
      </c>
      <c r="G73" s="5" t="s">
        <v>4302</v>
      </c>
      <c r="H73">
        <v>9059</v>
      </c>
    </row>
    <row r="74" spans="1:8" x14ac:dyDescent="0.25">
      <c r="A74" s="5" t="s">
        <v>262</v>
      </c>
      <c r="B74">
        <v>1</v>
      </c>
      <c r="D74" s="5" t="s">
        <v>262</v>
      </c>
      <c r="E74">
        <v>7222</v>
      </c>
      <c r="G74" s="5" t="s">
        <v>262</v>
      </c>
      <c r="H74">
        <v>7222</v>
      </c>
    </row>
    <row r="75" spans="1:8" x14ac:dyDescent="0.25">
      <c r="A75" s="5" t="s">
        <v>331</v>
      </c>
      <c r="B75">
        <v>1</v>
      </c>
      <c r="D75" s="5" t="s">
        <v>331</v>
      </c>
      <c r="E75">
        <v>9059</v>
      </c>
      <c r="G75" s="5" t="s">
        <v>331</v>
      </c>
      <c r="H75">
        <v>9059</v>
      </c>
    </row>
    <row r="76" spans="1:8" x14ac:dyDescent="0.25">
      <c r="A76" s="5" t="s">
        <v>4347</v>
      </c>
      <c r="B76">
        <v>1</v>
      </c>
      <c r="D76" s="5" t="s">
        <v>4347</v>
      </c>
      <c r="E76">
        <v>6067</v>
      </c>
      <c r="G76" s="5" t="s">
        <v>4347</v>
      </c>
      <c r="H76">
        <v>6067</v>
      </c>
    </row>
    <row r="77" spans="1:8" x14ac:dyDescent="0.25">
      <c r="A77" s="5" t="s">
        <v>4236</v>
      </c>
      <c r="B77">
        <v>1</v>
      </c>
      <c r="D77" s="5" t="s">
        <v>4236</v>
      </c>
      <c r="E77">
        <v>5439</v>
      </c>
      <c r="G77" s="5" t="s">
        <v>4236</v>
      </c>
      <c r="H77">
        <v>5439</v>
      </c>
    </row>
    <row r="78" spans="1:8" x14ac:dyDescent="0.25">
      <c r="A78" s="5" t="s">
        <v>4233</v>
      </c>
      <c r="B78">
        <v>1</v>
      </c>
      <c r="D78" s="5" t="s">
        <v>4233</v>
      </c>
      <c r="E78">
        <v>7222</v>
      </c>
      <c r="G78" s="5" t="s">
        <v>4233</v>
      </c>
      <c r="H78">
        <v>7222</v>
      </c>
    </row>
    <row r="79" spans="1:8" x14ac:dyDescent="0.25">
      <c r="A79" s="5" t="s">
        <v>375</v>
      </c>
      <c r="B79">
        <v>1</v>
      </c>
      <c r="D79" s="5" t="s">
        <v>375</v>
      </c>
      <c r="E79">
        <v>6067</v>
      </c>
      <c r="G79" s="5" t="s">
        <v>375</v>
      </c>
      <c r="H79">
        <v>6067</v>
      </c>
    </row>
    <row r="80" spans="1:8" x14ac:dyDescent="0.25">
      <c r="A80" s="5" t="s">
        <v>4082</v>
      </c>
      <c r="B80">
        <v>1</v>
      </c>
      <c r="D80" s="5" t="s">
        <v>4082</v>
      </c>
      <c r="E80">
        <v>713</v>
      </c>
      <c r="G80" s="5" t="s">
        <v>4082</v>
      </c>
      <c r="H80">
        <v>713</v>
      </c>
    </row>
    <row r="81" spans="1:8" x14ac:dyDescent="0.25">
      <c r="A81" s="5" t="s">
        <v>4079</v>
      </c>
      <c r="B81">
        <v>1</v>
      </c>
      <c r="D81" s="5" t="s">
        <v>4079</v>
      </c>
      <c r="E81">
        <v>1939</v>
      </c>
      <c r="G81" s="5" t="s">
        <v>4079</v>
      </c>
      <c r="H81">
        <v>1939</v>
      </c>
    </row>
    <row r="82" spans="1:8" x14ac:dyDescent="0.25">
      <c r="A82" s="5" t="s">
        <v>109</v>
      </c>
      <c r="B82">
        <v>1</v>
      </c>
      <c r="D82" s="5" t="s">
        <v>109</v>
      </c>
      <c r="E82">
        <v>713</v>
      </c>
      <c r="G82" s="5" t="s">
        <v>109</v>
      </c>
      <c r="H82">
        <v>713</v>
      </c>
    </row>
    <row r="83" spans="1:8" x14ac:dyDescent="0.25">
      <c r="A83" s="5" t="s">
        <v>106</v>
      </c>
      <c r="B83">
        <v>1</v>
      </c>
      <c r="D83" s="5" t="s">
        <v>106</v>
      </c>
      <c r="E83">
        <v>1939</v>
      </c>
      <c r="G83" s="5" t="s">
        <v>106</v>
      </c>
      <c r="H83">
        <v>1939</v>
      </c>
    </row>
    <row r="84" spans="1:8" x14ac:dyDescent="0.25">
      <c r="A84" s="5" t="s">
        <v>181</v>
      </c>
      <c r="B84">
        <v>1</v>
      </c>
      <c r="D84" s="5" t="s">
        <v>181</v>
      </c>
      <c r="E84">
        <v>2120</v>
      </c>
      <c r="G84" s="5" t="s">
        <v>181</v>
      </c>
      <c r="H84">
        <v>2120</v>
      </c>
    </row>
    <row r="85" spans="1:8" x14ac:dyDescent="0.25">
      <c r="A85" s="5" t="s">
        <v>4154</v>
      </c>
      <c r="B85">
        <v>1</v>
      </c>
      <c r="D85" s="5" t="s">
        <v>4154</v>
      </c>
      <c r="E85">
        <v>2120</v>
      </c>
      <c r="G85" s="5" t="s">
        <v>4154</v>
      </c>
      <c r="H85">
        <v>2120</v>
      </c>
    </row>
    <row r="86" spans="1:8" x14ac:dyDescent="0.25">
      <c r="A86" s="5" t="s">
        <v>898</v>
      </c>
      <c r="B86">
        <v>1</v>
      </c>
      <c r="D86" s="5" t="s">
        <v>898</v>
      </c>
      <c r="E86">
        <v>9525</v>
      </c>
      <c r="G86" s="5" t="s">
        <v>898</v>
      </c>
      <c r="H86">
        <v>9525</v>
      </c>
    </row>
    <row r="87" spans="1:8" x14ac:dyDescent="0.25">
      <c r="A87" s="5" t="s">
        <v>1815</v>
      </c>
      <c r="B87">
        <v>1</v>
      </c>
      <c r="D87" s="5" t="s">
        <v>1815</v>
      </c>
      <c r="E87">
        <v>3740</v>
      </c>
      <c r="G87" s="5" t="s">
        <v>1815</v>
      </c>
      <c r="H87">
        <v>3740</v>
      </c>
    </row>
    <row r="88" spans="1:8" x14ac:dyDescent="0.25">
      <c r="A88" s="5" t="s">
        <v>1818</v>
      </c>
      <c r="B88">
        <v>1</v>
      </c>
      <c r="D88" s="5" t="s">
        <v>1818</v>
      </c>
      <c r="E88">
        <v>13679</v>
      </c>
      <c r="G88" s="5" t="s">
        <v>1818</v>
      </c>
      <c r="H88">
        <v>13679</v>
      </c>
    </row>
    <row r="89" spans="1:8" x14ac:dyDescent="0.25">
      <c r="A89" s="5" t="s">
        <v>1164</v>
      </c>
      <c r="B89">
        <v>1</v>
      </c>
      <c r="D89" s="5" t="s">
        <v>1164</v>
      </c>
      <c r="E89">
        <v>3740</v>
      </c>
      <c r="G89" s="5" t="s">
        <v>1164</v>
      </c>
      <c r="H89">
        <v>3740</v>
      </c>
    </row>
    <row r="90" spans="1:8" x14ac:dyDescent="0.25">
      <c r="A90" s="5" t="s">
        <v>7849</v>
      </c>
      <c r="B90">
        <v>1</v>
      </c>
      <c r="D90" s="5" t="s">
        <v>7849</v>
      </c>
      <c r="E90">
        <v>10592</v>
      </c>
      <c r="G90" s="5" t="s">
        <v>7849</v>
      </c>
      <c r="H90">
        <v>10592</v>
      </c>
    </row>
    <row r="91" spans="1:8" x14ac:dyDescent="0.25">
      <c r="A91" s="5" t="s">
        <v>2919</v>
      </c>
      <c r="B91">
        <v>1</v>
      </c>
      <c r="D91" s="5" t="s">
        <v>2919</v>
      </c>
      <c r="E91">
        <v>3786</v>
      </c>
      <c r="G91" s="5" t="s">
        <v>2919</v>
      </c>
      <c r="H91">
        <v>3786</v>
      </c>
    </row>
    <row r="92" spans="1:8" x14ac:dyDescent="0.25">
      <c r="A92" s="5" t="s">
        <v>2927</v>
      </c>
      <c r="B92">
        <v>1</v>
      </c>
      <c r="D92" s="5" t="s">
        <v>2927</v>
      </c>
      <c r="E92">
        <v>4832</v>
      </c>
      <c r="G92" s="5" t="s">
        <v>2927</v>
      </c>
      <c r="H92">
        <v>4832</v>
      </c>
    </row>
    <row r="93" spans="1:8" x14ac:dyDescent="0.25">
      <c r="A93" s="5" t="s">
        <v>3122</v>
      </c>
      <c r="B93">
        <v>1</v>
      </c>
      <c r="D93" s="5" t="s">
        <v>3122</v>
      </c>
      <c r="E93">
        <v>9933</v>
      </c>
      <c r="G93" s="5" t="s">
        <v>3122</v>
      </c>
      <c r="H93">
        <v>9933</v>
      </c>
    </row>
    <row r="94" spans="1:8" x14ac:dyDescent="0.25">
      <c r="A94" s="5" t="s">
        <v>3213</v>
      </c>
      <c r="B94">
        <v>1</v>
      </c>
      <c r="D94" s="5" t="s">
        <v>3213</v>
      </c>
      <c r="E94">
        <v>6426</v>
      </c>
      <c r="G94" s="5" t="s">
        <v>3213</v>
      </c>
      <c r="H94">
        <v>6426</v>
      </c>
    </row>
    <row r="95" spans="1:8" x14ac:dyDescent="0.25">
      <c r="A95" s="5" t="s">
        <v>1140</v>
      </c>
      <c r="B95">
        <v>1</v>
      </c>
      <c r="D95" s="5" t="s">
        <v>1140</v>
      </c>
      <c r="E95">
        <v>6524</v>
      </c>
      <c r="G95" s="5" t="s">
        <v>1140</v>
      </c>
      <c r="H95">
        <v>6524</v>
      </c>
    </row>
    <row r="96" spans="1:8" x14ac:dyDescent="0.25">
      <c r="A96" s="5" t="s">
        <v>1248</v>
      </c>
      <c r="B96">
        <v>1</v>
      </c>
      <c r="D96" s="5" t="s">
        <v>1248</v>
      </c>
      <c r="E96">
        <v>10061</v>
      </c>
      <c r="G96" s="5" t="s">
        <v>1248</v>
      </c>
      <c r="H96">
        <v>10061</v>
      </c>
    </row>
    <row r="97" spans="1:8" x14ac:dyDescent="0.25">
      <c r="A97" s="5" t="s">
        <v>1281</v>
      </c>
      <c r="B97">
        <v>1</v>
      </c>
      <c r="D97" s="5" t="s">
        <v>1281</v>
      </c>
      <c r="E97">
        <v>10968</v>
      </c>
      <c r="G97" s="5" t="s">
        <v>1281</v>
      </c>
      <c r="H97">
        <v>10968</v>
      </c>
    </row>
    <row r="98" spans="1:8" x14ac:dyDescent="0.25">
      <c r="A98" s="5" t="s">
        <v>1251</v>
      </c>
      <c r="B98">
        <v>1</v>
      </c>
      <c r="D98" s="5" t="s">
        <v>1251</v>
      </c>
      <c r="E98">
        <v>40214</v>
      </c>
      <c r="G98" s="5" t="s">
        <v>1251</v>
      </c>
      <c r="H98">
        <v>40214</v>
      </c>
    </row>
    <row r="99" spans="1:8" x14ac:dyDescent="0.25">
      <c r="A99" s="5" t="s">
        <v>1254</v>
      </c>
      <c r="B99">
        <v>1</v>
      </c>
      <c r="D99" s="5" t="s">
        <v>1254</v>
      </c>
      <c r="E99">
        <v>9101</v>
      </c>
      <c r="G99" s="5" t="s">
        <v>1254</v>
      </c>
      <c r="H99">
        <v>9101</v>
      </c>
    </row>
    <row r="100" spans="1:8" x14ac:dyDescent="0.25">
      <c r="A100" s="5" t="s">
        <v>477</v>
      </c>
      <c r="B100">
        <v>1</v>
      </c>
      <c r="D100" s="5" t="s">
        <v>477</v>
      </c>
      <c r="E100">
        <v>40214</v>
      </c>
      <c r="G100" s="5" t="s">
        <v>477</v>
      </c>
      <c r="H100">
        <v>40214</v>
      </c>
    </row>
    <row r="101" spans="1:8" x14ac:dyDescent="0.25">
      <c r="A101" s="5" t="s">
        <v>3952</v>
      </c>
      <c r="B101">
        <v>1</v>
      </c>
      <c r="D101" s="5" t="s">
        <v>3952</v>
      </c>
      <c r="E101">
        <v>5411</v>
      </c>
      <c r="G101" s="5" t="s">
        <v>3952</v>
      </c>
      <c r="H101">
        <v>5411</v>
      </c>
    </row>
    <row r="102" spans="1:8" x14ac:dyDescent="0.25">
      <c r="A102" s="5" t="s">
        <v>3958</v>
      </c>
      <c r="B102">
        <v>1</v>
      </c>
      <c r="D102" s="5" t="s">
        <v>3958</v>
      </c>
      <c r="E102">
        <v>12324</v>
      </c>
      <c r="G102" s="5" t="s">
        <v>3958</v>
      </c>
      <c r="H102">
        <v>12324</v>
      </c>
    </row>
    <row r="103" spans="1:8" x14ac:dyDescent="0.25">
      <c r="A103" s="5" t="s">
        <v>3955</v>
      </c>
      <c r="B103">
        <v>1</v>
      </c>
      <c r="D103" s="5" t="s">
        <v>3955</v>
      </c>
      <c r="E103">
        <v>4983</v>
      </c>
      <c r="G103" s="5" t="s">
        <v>3955</v>
      </c>
      <c r="H103">
        <v>4983</v>
      </c>
    </row>
    <row r="104" spans="1:8" x14ac:dyDescent="0.25">
      <c r="A104" s="5" t="s">
        <v>835</v>
      </c>
      <c r="B104">
        <v>1</v>
      </c>
      <c r="D104" s="5" t="s">
        <v>835</v>
      </c>
      <c r="E104">
        <v>6122</v>
      </c>
      <c r="G104" s="5" t="s">
        <v>835</v>
      </c>
      <c r="H104">
        <v>6122</v>
      </c>
    </row>
    <row r="105" spans="1:8" x14ac:dyDescent="0.25">
      <c r="A105" s="5" t="s">
        <v>823</v>
      </c>
      <c r="B105">
        <v>1</v>
      </c>
      <c r="D105" s="5" t="s">
        <v>823</v>
      </c>
      <c r="E105">
        <v>5737</v>
      </c>
      <c r="G105" s="5" t="s">
        <v>823</v>
      </c>
      <c r="H105">
        <v>5737</v>
      </c>
    </row>
    <row r="106" spans="1:8" x14ac:dyDescent="0.25">
      <c r="A106" s="5" t="s">
        <v>7801</v>
      </c>
      <c r="B106">
        <v>1</v>
      </c>
      <c r="D106" s="5" t="s">
        <v>7801</v>
      </c>
      <c r="E106">
        <v>8683</v>
      </c>
      <c r="G106" s="5" t="s">
        <v>7801</v>
      </c>
      <c r="H106">
        <v>8683</v>
      </c>
    </row>
    <row r="107" spans="1:8" x14ac:dyDescent="0.25">
      <c r="A107" s="5" t="s">
        <v>7976</v>
      </c>
      <c r="B107">
        <v>1</v>
      </c>
      <c r="D107" s="5" t="s">
        <v>7976</v>
      </c>
      <c r="E107">
        <v>8379</v>
      </c>
      <c r="G107" s="5" t="s">
        <v>7976</v>
      </c>
      <c r="H107">
        <v>8379</v>
      </c>
    </row>
    <row r="108" spans="1:8" x14ac:dyDescent="0.25">
      <c r="A108" s="5" t="s">
        <v>7680</v>
      </c>
      <c r="B108">
        <v>1</v>
      </c>
      <c r="D108" s="5" t="s">
        <v>7680</v>
      </c>
      <c r="E108">
        <v>9370</v>
      </c>
      <c r="G108" s="5" t="s">
        <v>7680</v>
      </c>
      <c r="H108">
        <v>9370</v>
      </c>
    </row>
    <row r="109" spans="1:8" x14ac:dyDescent="0.25">
      <c r="A109" s="5" t="s">
        <v>541</v>
      </c>
      <c r="B109">
        <v>1</v>
      </c>
      <c r="D109" s="5" t="s">
        <v>541</v>
      </c>
      <c r="E109">
        <v>9824</v>
      </c>
      <c r="G109" s="5" t="s">
        <v>541</v>
      </c>
      <c r="H109">
        <v>9824</v>
      </c>
    </row>
    <row r="110" spans="1:8" x14ac:dyDescent="0.25">
      <c r="A110" s="5" t="s">
        <v>2826</v>
      </c>
      <c r="B110">
        <v>1</v>
      </c>
      <c r="D110" s="5" t="s">
        <v>2826</v>
      </c>
      <c r="E110">
        <v>8291</v>
      </c>
      <c r="G110" s="5" t="s">
        <v>2826</v>
      </c>
      <c r="H110">
        <v>8291</v>
      </c>
    </row>
    <row r="111" spans="1:8" x14ac:dyDescent="0.25">
      <c r="A111" s="5" t="s">
        <v>5202</v>
      </c>
      <c r="B111">
        <v>1</v>
      </c>
      <c r="D111" s="5" t="s">
        <v>5202</v>
      </c>
      <c r="E111">
        <v>9165</v>
      </c>
      <c r="G111" s="5" t="s">
        <v>5202</v>
      </c>
      <c r="H111">
        <v>9165</v>
      </c>
    </row>
    <row r="112" spans="1:8" x14ac:dyDescent="0.25">
      <c r="A112" s="5" t="s">
        <v>7025</v>
      </c>
      <c r="B112">
        <v>1</v>
      </c>
      <c r="D112" s="5" t="s">
        <v>7025</v>
      </c>
      <c r="E112">
        <v>2404</v>
      </c>
      <c r="G112" s="5" t="s">
        <v>7025</v>
      </c>
      <c r="H112">
        <v>2404</v>
      </c>
    </row>
    <row r="113" spans="1:8" x14ac:dyDescent="0.25">
      <c r="A113" s="5" t="s">
        <v>5193</v>
      </c>
      <c r="B113">
        <v>1</v>
      </c>
      <c r="D113" s="5" t="s">
        <v>5193</v>
      </c>
      <c r="E113">
        <v>2531</v>
      </c>
      <c r="G113" s="5" t="s">
        <v>5193</v>
      </c>
      <c r="H113">
        <v>2531</v>
      </c>
    </row>
    <row r="114" spans="1:8" x14ac:dyDescent="0.25">
      <c r="A114" s="5" t="s">
        <v>6822</v>
      </c>
      <c r="B114">
        <v>1</v>
      </c>
      <c r="D114" s="5" t="s">
        <v>6822</v>
      </c>
      <c r="E114">
        <v>17462</v>
      </c>
      <c r="G114" s="5" t="s">
        <v>6822</v>
      </c>
      <c r="H114">
        <v>17462</v>
      </c>
    </row>
    <row r="115" spans="1:8" x14ac:dyDescent="0.25">
      <c r="A115" s="5" t="s">
        <v>6398</v>
      </c>
      <c r="B115">
        <v>1</v>
      </c>
      <c r="D115" s="5" t="s">
        <v>6398</v>
      </c>
      <c r="E115">
        <v>6730</v>
      </c>
      <c r="G115" s="5" t="s">
        <v>6398</v>
      </c>
      <c r="H115">
        <v>6730</v>
      </c>
    </row>
    <row r="116" spans="1:8" x14ac:dyDescent="0.25">
      <c r="A116" s="5" t="s">
        <v>7123</v>
      </c>
      <c r="B116">
        <v>1</v>
      </c>
      <c r="D116" s="5" t="s">
        <v>7123</v>
      </c>
      <c r="E116">
        <v>17850</v>
      </c>
      <c r="G116" s="5" t="s">
        <v>7123</v>
      </c>
      <c r="H116">
        <v>17850</v>
      </c>
    </row>
    <row r="117" spans="1:8" x14ac:dyDescent="0.25">
      <c r="A117" s="5" t="s">
        <v>4766</v>
      </c>
      <c r="B117">
        <v>1</v>
      </c>
      <c r="D117" s="5" t="s">
        <v>4766</v>
      </c>
      <c r="E117">
        <v>6730</v>
      </c>
      <c r="G117" s="5" t="s">
        <v>4766</v>
      </c>
      <c r="H117">
        <v>6730</v>
      </c>
    </row>
    <row r="118" spans="1:8" x14ac:dyDescent="0.25">
      <c r="A118" s="5" t="s">
        <v>5507</v>
      </c>
      <c r="B118">
        <v>1</v>
      </c>
      <c r="D118" s="5" t="s">
        <v>5507</v>
      </c>
      <c r="E118">
        <v>17850</v>
      </c>
      <c r="G118" s="5" t="s">
        <v>5507</v>
      </c>
      <c r="H118">
        <v>17850</v>
      </c>
    </row>
    <row r="119" spans="1:8" x14ac:dyDescent="0.25">
      <c r="A119" s="5" t="s">
        <v>6706</v>
      </c>
      <c r="B119">
        <v>1</v>
      </c>
      <c r="D119" s="5" t="s">
        <v>6706</v>
      </c>
      <c r="E119">
        <v>6759</v>
      </c>
      <c r="G119" s="5" t="s">
        <v>6706</v>
      </c>
      <c r="H119">
        <v>6759</v>
      </c>
    </row>
    <row r="120" spans="1:8" x14ac:dyDescent="0.25">
      <c r="A120" s="5" t="s">
        <v>5170</v>
      </c>
      <c r="B120">
        <v>1</v>
      </c>
      <c r="D120" s="5" t="s">
        <v>5170</v>
      </c>
      <c r="E120">
        <v>20135</v>
      </c>
      <c r="G120" s="5" t="s">
        <v>5170</v>
      </c>
      <c r="H120">
        <v>20135</v>
      </c>
    </row>
    <row r="121" spans="1:8" x14ac:dyDescent="0.25">
      <c r="A121" s="5" t="s">
        <v>5199</v>
      </c>
      <c r="B121">
        <v>1</v>
      </c>
      <c r="D121" s="5" t="s">
        <v>5199</v>
      </c>
      <c r="E121">
        <v>17462</v>
      </c>
      <c r="G121" s="5" t="s">
        <v>5199</v>
      </c>
      <c r="H121">
        <v>17462</v>
      </c>
    </row>
    <row r="122" spans="1:8" x14ac:dyDescent="0.25">
      <c r="A122" s="5" t="s">
        <v>4775</v>
      </c>
      <c r="B122">
        <v>1</v>
      </c>
      <c r="D122" s="5" t="s">
        <v>4775</v>
      </c>
      <c r="E122">
        <v>5522</v>
      </c>
      <c r="G122" s="5" t="s">
        <v>4775</v>
      </c>
      <c r="H122">
        <v>5522</v>
      </c>
    </row>
    <row r="123" spans="1:8" x14ac:dyDescent="0.25">
      <c r="A123" s="5" t="s">
        <v>6825</v>
      </c>
      <c r="B123">
        <v>1</v>
      </c>
      <c r="D123" s="5" t="s">
        <v>6825</v>
      </c>
      <c r="E123">
        <v>9165</v>
      </c>
      <c r="G123" s="5" t="s">
        <v>6825</v>
      </c>
      <c r="H123">
        <v>9165</v>
      </c>
    </row>
    <row r="124" spans="1:8" x14ac:dyDescent="0.25">
      <c r="A124" s="5" t="s">
        <v>6443</v>
      </c>
      <c r="B124">
        <v>1</v>
      </c>
      <c r="D124" s="5" t="s">
        <v>6443</v>
      </c>
      <c r="E124">
        <v>7650</v>
      </c>
      <c r="G124" s="5" t="s">
        <v>6443</v>
      </c>
      <c r="H124">
        <v>7650</v>
      </c>
    </row>
    <row r="125" spans="1:8" x14ac:dyDescent="0.25">
      <c r="A125" s="5" t="s">
        <v>6792</v>
      </c>
      <c r="B125">
        <v>1</v>
      </c>
      <c r="D125" s="5" t="s">
        <v>6792</v>
      </c>
      <c r="E125">
        <v>20135</v>
      </c>
      <c r="G125" s="5" t="s">
        <v>6792</v>
      </c>
      <c r="H125">
        <v>20135</v>
      </c>
    </row>
    <row r="126" spans="1:8" x14ac:dyDescent="0.25">
      <c r="A126" s="5" t="s">
        <v>5167</v>
      </c>
      <c r="B126">
        <v>1</v>
      </c>
      <c r="D126" s="5" t="s">
        <v>5167</v>
      </c>
      <c r="E126">
        <v>7305</v>
      </c>
      <c r="G126" s="5" t="s">
        <v>5167</v>
      </c>
      <c r="H126">
        <v>7305</v>
      </c>
    </row>
    <row r="127" spans="1:8" x14ac:dyDescent="0.25">
      <c r="A127" s="5" t="s">
        <v>5152</v>
      </c>
      <c r="B127">
        <v>1</v>
      </c>
      <c r="D127" s="5" t="s">
        <v>5152</v>
      </c>
      <c r="E127">
        <v>2483</v>
      </c>
      <c r="G127" s="5" t="s">
        <v>5152</v>
      </c>
      <c r="H127">
        <v>2483</v>
      </c>
    </row>
    <row r="128" spans="1:8" x14ac:dyDescent="0.25">
      <c r="A128" s="5" t="s">
        <v>6816</v>
      </c>
      <c r="B128">
        <v>1</v>
      </c>
      <c r="D128" s="5" t="s">
        <v>6816</v>
      </c>
      <c r="E128">
        <v>2531</v>
      </c>
      <c r="G128" s="5" t="s">
        <v>6816</v>
      </c>
      <c r="H128">
        <v>2531</v>
      </c>
    </row>
    <row r="129" spans="1:8" x14ac:dyDescent="0.25">
      <c r="A129" s="5" t="s">
        <v>6819</v>
      </c>
      <c r="B129">
        <v>1</v>
      </c>
      <c r="D129" s="5" t="s">
        <v>6819</v>
      </c>
      <c r="E129">
        <v>6350</v>
      </c>
      <c r="G129" s="5" t="s">
        <v>6819</v>
      </c>
      <c r="H129">
        <v>6350</v>
      </c>
    </row>
    <row r="130" spans="1:8" x14ac:dyDescent="0.25">
      <c r="A130" s="5" t="s">
        <v>5081</v>
      </c>
      <c r="B130">
        <v>1</v>
      </c>
      <c r="D130" s="5" t="s">
        <v>5081</v>
      </c>
      <c r="E130">
        <v>6759</v>
      </c>
      <c r="G130" s="5" t="s">
        <v>5081</v>
      </c>
      <c r="H130">
        <v>6759</v>
      </c>
    </row>
    <row r="131" spans="1:8" x14ac:dyDescent="0.25">
      <c r="A131" s="5" t="s">
        <v>6774</v>
      </c>
      <c r="B131">
        <v>1</v>
      </c>
      <c r="D131" s="5" t="s">
        <v>6774</v>
      </c>
      <c r="E131">
        <v>2483</v>
      </c>
      <c r="G131" s="5" t="s">
        <v>6774</v>
      </c>
      <c r="H131">
        <v>2483</v>
      </c>
    </row>
    <row r="132" spans="1:8" x14ac:dyDescent="0.25">
      <c r="A132" s="5" t="s">
        <v>6407</v>
      </c>
      <c r="B132">
        <v>1</v>
      </c>
      <c r="D132" s="5" t="s">
        <v>6407</v>
      </c>
      <c r="E132">
        <v>5522</v>
      </c>
      <c r="G132" s="5" t="s">
        <v>6407</v>
      </c>
      <c r="H132">
        <v>5522</v>
      </c>
    </row>
    <row r="133" spans="1:8" x14ac:dyDescent="0.25">
      <c r="A133" s="5" t="s">
        <v>4813</v>
      </c>
      <c r="B133">
        <v>1</v>
      </c>
      <c r="D133" s="5" t="s">
        <v>4813</v>
      </c>
      <c r="E133">
        <v>7650</v>
      </c>
      <c r="G133" s="5" t="s">
        <v>4813</v>
      </c>
      <c r="H133">
        <v>7650</v>
      </c>
    </row>
    <row r="134" spans="1:8" x14ac:dyDescent="0.25">
      <c r="A134" s="5" t="s">
        <v>6703</v>
      </c>
      <c r="B134">
        <v>1</v>
      </c>
      <c r="D134" s="5" t="s">
        <v>6703</v>
      </c>
      <c r="E134">
        <v>6989</v>
      </c>
      <c r="G134" s="5" t="s">
        <v>6703</v>
      </c>
      <c r="H134">
        <v>6989</v>
      </c>
    </row>
    <row r="135" spans="1:8" x14ac:dyDescent="0.25">
      <c r="A135" s="5" t="s">
        <v>5406</v>
      </c>
      <c r="B135">
        <v>1</v>
      </c>
      <c r="D135" s="5" t="s">
        <v>5406</v>
      </c>
      <c r="E135">
        <v>2404</v>
      </c>
      <c r="G135" s="5" t="s">
        <v>5406</v>
      </c>
      <c r="H135">
        <v>2404</v>
      </c>
    </row>
    <row r="136" spans="1:8" x14ac:dyDescent="0.25">
      <c r="A136" s="5" t="s">
        <v>5196</v>
      </c>
      <c r="B136">
        <v>1</v>
      </c>
      <c r="D136" s="5" t="s">
        <v>5196</v>
      </c>
      <c r="E136">
        <v>6350</v>
      </c>
      <c r="G136" s="5" t="s">
        <v>5196</v>
      </c>
      <c r="H136">
        <v>6350</v>
      </c>
    </row>
    <row r="137" spans="1:8" x14ac:dyDescent="0.25">
      <c r="A137" s="5" t="s">
        <v>5078</v>
      </c>
      <c r="B137">
        <v>1</v>
      </c>
      <c r="D137" s="5" t="s">
        <v>5078</v>
      </c>
      <c r="E137">
        <v>6989</v>
      </c>
      <c r="G137" s="5" t="s">
        <v>5078</v>
      </c>
      <c r="H137">
        <v>6989</v>
      </c>
    </row>
    <row r="138" spans="1:8" x14ac:dyDescent="0.25">
      <c r="A138" s="5" t="s">
        <v>6789</v>
      </c>
      <c r="B138">
        <v>1</v>
      </c>
      <c r="D138" s="5" t="s">
        <v>6789</v>
      </c>
      <c r="E138">
        <v>7305</v>
      </c>
      <c r="G138" s="5" t="s">
        <v>6789</v>
      </c>
      <c r="H138">
        <v>7305</v>
      </c>
    </row>
    <row r="139" spans="1:8" x14ac:dyDescent="0.25">
      <c r="A139" s="5" t="s">
        <v>3239</v>
      </c>
      <c r="B139">
        <v>1</v>
      </c>
      <c r="D139" s="5" t="s">
        <v>3239</v>
      </c>
      <c r="E139">
        <v>4309</v>
      </c>
      <c r="G139" s="5" t="s">
        <v>3239</v>
      </c>
      <c r="H139">
        <v>4309</v>
      </c>
    </row>
    <row r="140" spans="1:8" x14ac:dyDescent="0.25">
      <c r="A140" s="5" t="s">
        <v>3375</v>
      </c>
      <c r="B140">
        <v>1</v>
      </c>
      <c r="D140" s="5" t="s">
        <v>3375</v>
      </c>
      <c r="E140">
        <v>14188</v>
      </c>
      <c r="G140" s="5" t="s">
        <v>3375</v>
      </c>
      <c r="H140">
        <v>14188</v>
      </c>
    </row>
    <row r="141" spans="1:8" x14ac:dyDescent="0.25">
      <c r="A141" s="5" t="s">
        <v>1338</v>
      </c>
      <c r="B141">
        <v>1</v>
      </c>
      <c r="D141" s="5" t="s">
        <v>1338</v>
      </c>
      <c r="E141">
        <v>25177</v>
      </c>
      <c r="G141" s="5" t="s">
        <v>1338</v>
      </c>
      <c r="H141">
        <v>25177</v>
      </c>
    </row>
    <row r="142" spans="1:8" x14ac:dyDescent="0.25">
      <c r="A142" s="5" t="s">
        <v>1537</v>
      </c>
      <c r="B142">
        <v>1</v>
      </c>
      <c r="D142" s="5" t="s">
        <v>1537</v>
      </c>
      <c r="E142">
        <v>26879</v>
      </c>
      <c r="G142" s="5" t="s">
        <v>1537</v>
      </c>
      <c r="H142">
        <v>26879</v>
      </c>
    </row>
    <row r="143" spans="1:8" x14ac:dyDescent="0.25">
      <c r="A143" s="5" t="s">
        <v>1722</v>
      </c>
      <c r="B143">
        <v>1</v>
      </c>
      <c r="D143" s="5" t="s">
        <v>1722</v>
      </c>
      <c r="E143">
        <v>10639</v>
      </c>
      <c r="G143" s="5" t="s">
        <v>1722</v>
      </c>
      <c r="H143">
        <v>10639</v>
      </c>
    </row>
    <row r="144" spans="1:8" x14ac:dyDescent="0.25">
      <c r="A144" s="5" t="s">
        <v>1344</v>
      </c>
      <c r="B144">
        <v>1</v>
      </c>
      <c r="D144" s="5" t="s">
        <v>1344</v>
      </c>
      <c r="E144">
        <v>26879</v>
      </c>
      <c r="G144" s="5" t="s">
        <v>1344</v>
      </c>
      <c r="H144">
        <v>26879</v>
      </c>
    </row>
    <row r="145" spans="1:8" x14ac:dyDescent="0.25">
      <c r="A145" s="5" t="s">
        <v>3418</v>
      </c>
      <c r="B145">
        <v>1</v>
      </c>
      <c r="D145" s="5" t="s">
        <v>3418</v>
      </c>
      <c r="E145">
        <v>12809</v>
      </c>
      <c r="G145" s="5" t="s">
        <v>3418</v>
      </c>
      <c r="H145">
        <v>12809</v>
      </c>
    </row>
    <row r="146" spans="1:8" x14ac:dyDescent="0.25">
      <c r="A146" s="5" t="s">
        <v>1350</v>
      </c>
      <c r="B146">
        <v>1</v>
      </c>
      <c r="D146" s="5" t="s">
        <v>1350</v>
      </c>
      <c r="E146">
        <v>26178</v>
      </c>
      <c r="G146" s="5" t="s">
        <v>1350</v>
      </c>
      <c r="H146">
        <v>26178</v>
      </c>
    </row>
    <row r="147" spans="1:8" x14ac:dyDescent="0.25">
      <c r="A147" s="5" t="s">
        <v>8315</v>
      </c>
      <c r="B147">
        <v>1</v>
      </c>
      <c r="D147" s="5" t="s">
        <v>8315</v>
      </c>
      <c r="E147">
        <v>22326</v>
      </c>
      <c r="G147" s="5" t="s">
        <v>8315</v>
      </c>
      <c r="H147">
        <v>22326</v>
      </c>
    </row>
    <row r="148" spans="1:8" x14ac:dyDescent="0.25">
      <c r="A148" s="5" t="s">
        <v>1848</v>
      </c>
      <c r="B148">
        <v>1</v>
      </c>
      <c r="D148" s="5" t="s">
        <v>1848</v>
      </c>
      <c r="E148">
        <v>7081</v>
      </c>
      <c r="G148" s="5" t="s">
        <v>1848</v>
      </c>
      <c r="H148">
        <v>7081</v>
      </c>
    </row>
    <row r="149" spans="1:8" x14ac:dyDescent="0.25">
      <c r="A149" s="5" t="s">
        <v>8318</v>
      </c>
      <c r="B149">
        <v>1</v>
      </c>
      <c r="D149" s="5" t="s">
        <v>8318</v>
      </c>
      <c r="E149">
        <v>22326</v>
      </c>
      <c r="G149" s="5" t="s">
        <v>8318</v>
      </c>
      <c r="H149">
        <v>22326</v>
      </c>
    </row>
    <row r="150" spans="1:8" x14ac:dyDescent="0.25">
      <c r="A150" s="5" t="s">
        <v>8324</v>
      </c>
      <c r="B150">
        <v>1</v>
      </c>
      <c r="D150" s="5" t="s">
        <v>8324</v>
      </c>
      <c r="E150">
        <v>5544</v>
      </c>
      <c r="G150" s="5" t="s">
        <v>8324</v>
      </c>
      <c r="H150">
        <v>5544</v>
      </c>
    </row>
    <row r="151" spans="1:8" x14ac:dyDescent="0.25">
      <c r="A151" s="5" t="s">
        <v>8321</v>
      </c>
      <c r="B151">
        <v>1</v>
      </c>
      <c r="D151" s="5" t="s">
        <v>8321</v>
      </c>
      <c r="E151">
        <v>2547</v>
      </c>
      <c r="G151" s="5" t="s">
        <v>8321</v>
      </c>
      <c r="H151">
        <v>2547</v>
      </c>
    </row>
    <row r="152" spans="1:8" x14ac:dyDescent="0.25">
      <c r="A152" s="5" t="s">
        <v>3783</v>
      </c>
      <c r="B152">
        <v>1</v>
      </c>
      <c r="D152" s="5" t="s">
        <v>3783</v>
      </c>
      <c r="E152">
        <v>5314</v>
      </c>
      <c r="G152" s="5" t="s">
        <v>3783</v>
      </c>
      <c r="H152">
        <v>5314</v>
      </c>
    </row>
    <row r="153" spans="1:8" x14ac:dyDescent="0.25">
      <c r="A153" s="5" t="s">
        <v>3839</v>
      </c>
      <c r="B153">
        <v>1</v>
      </c>
      <c r="D153" s="5" t="s">
        <v>3839</v>
      </c>
      <c r="E153">
        <v>5542</v>
      </c>
      <c r="G153" s="5" t="s">
        <v>3839</v>
      </c>
      <c r="H153">
        <v>5542</v>
      </c>
    </row>
    <row r="154" spans="1:8" x14ac:dyDescent="0.25">
      <c r="A154" s="5" t="s">
        <v>3778</v>
      </c>
      <c r="B154">
        <v>1</v>
      </c>
      <c r="D154" s="5" t="s">
        <v>3778</v>
      </c>
      <c r="E154">
        <v>6194</v>
      </c>
      <c r="G154" s="5" t="s">
        <v>3778</v>
      </c>
      <c r="H154">
        <v>6194</v>
      </c>
    </row>
    <row r="155" spans="1:8" x14ac:dyDescent="0.25">
      <c r="A155" s="5" t="s">
        <v>3836</v>
      </c>
      <c r="B155">
        <v>1</v>
      </c>
      <c r="D155" s="5" t="s">
        <v>3836</v>
      </c>
      <c r="E155">
        <v>6192</v>
      </c>
      <c r="G155" s="5" t="s">
        <v>3836</v>
      </c>
      <c r="H155">
        <v>6192</v>
      </c>
    </row>
    <row r="156" spans="1:8" x14ac:dyDescent="0.25">
      <c r="A156" s="5" t="s">
        <v>3775</v>
      </c>
      <c r="B156">
        <v>1</v>
      </c>
      <c r="D156" s="5" t="s">
        <v>3775</v>
      </c>
      <c r="E156">
        <v>3941</v>
      </c>
      <c r="G156" s="5" t="s">
        <v>3775</v>
      </c>
      <c r="H156">
        <v>3941</v>
      </c>
    </row>
    <row r="157" spans="1:8" x14ac:dyDescent="0.25">
      <c r="A157" s="5" t="s">
        <v>3780</v>
      </c>
      <c r="B157">
        <v>1</v>
      </c>
      <c r="D157" s="5" t="s">
        <v>3780</v>
      </c>
      <c r="E157">
        <v>6069</v>
      </c>
      <c r="G157" s="5" t="s">
        <v>3780</v>
      </c>
      <c r="H157">
        <v>6069</v>
      </c>
    </row>
    <row r="158" spans="1:8" x14ac:dyDescent="0.25">
      <c r="A158" s="5" t="s">
        <v>172</v>
      </c>
      <c r="B158">
        <v>1</v>
      </c>
      <c r="D158" s="5" t="s">
        <v>172</v>
      </c>
      <c r="E158">
        <v>2351</v>
      </c>
      <c r="G158" s="5" t="s">
        <v>172</v>
      </c>
      <c r="H158">
        <v>2351</v>
      </c>
    </row>
    <row r="159" spans="1:8" x14ac:dyDescent="0.25">
      <c r="A159" s="5" t="s">
        <v>4145</v>
      </c>
      <c r="B159">
        <v>1</v>
      </c>
      <c r="D159" s="5" t="s">
        <v>4145</v>
      </c>
      <c r="E159">
        <v>2351</v>
      </c>
      <c r="G159" s="5" t="s">
        <v>4145</v>
      </c>
      <c r="H159">
        <v>2351</v>
      </c>
    </row>
    <row r="160" spans="1:8" x14ac:dyDescent="0.25">
      <c r="A160" s="5" t="s">
        <v>2585</v>
      </c>
      <c r="B160">
        <v>1</v>
      </c>
      <c r="D160" s="5" t="s">
        <v>2585</v>
      </c>
      <c r="E160">
        <v>11682</v>
      </c>
      <c r="G160" s="5" t="s">
        <v>2585</v>
      </c>
      <c r="H160">
        <v>11682</v>
      </c>
    </row>
    <row r="161" spans="1:8" x14ac:dyDescent="0.25">
      <c r="A161" s="5" t="s">
        <v>2309</v>
      </c>
      <c r="B161">
        <v>1</v>
      </c>
      <c r="D161" s="5" t="s">
        <v>2309</v>
      </c>
      <c r="E161">
        <v>10531</v>
      </c>
      <c r="G161" s="5" t="s">
        <v>2309</v>
      </c>
      <c r="H161">
        <v>10531</v>
      </c>
    </row>
    <row r="162" spans="1:8" x14ac:dyDescent="0.25">
      <c r="A162" s="5" t="s">
        <v>2167</v>
      </c>
      <c r="B162">
        <v>1</v>
      </c>
      <c r="D162" s="5" t="s">
        <v>2167</v>
      </c>
      <c r="E162">
        <v>4147</v>
      </c>
      <c r="G162" s="5" t="s">
        <v>2167</v>
      </c>
      <c r="H162">
        <v>4147</v>
      </c>
    </row>
    <row r="163" spans="1:8" x14ac:dyDescent="0.25">
      <c r="A163" s="5" t="s">
        <v>3242</v>
      </c>
      <c r="B163">
        <v>1</v>
      </c>
      <c r="D163" s="5" t="s">
        <v>3242</v>
      </c>
      <c r="E163">
        <v>8557</v>
      </c>
      <c r="G163" s="5" t="s">
        <v>3242</v>
      </c>
      <c r="H163">
        <v>8557</v>
      </c>
    </row>
    <row r="164" spans="1:8" x14ac:dyDescent="0.25">
      <c r="A164" s="5" t="s">
        <v>2951</v>
      </c>
      <c r="B164">
        <v>1</v>
      </c>
      <c r="D164" s="5" t="s">
        <v>2951</v>
      </c>
      <c r="E164">
        <v>4947</v>
      </c>
      <c r="G164" s="5" t="s">
        <v>2951</v>
      </c>
      <c r="H164">
        <v>4947</v>
      </c>
    </row>
    <row r="165" spans="1:8" x14ac:dyDescent="0.25">
      <c r="A165" s="5" t="s">
        <v>1790</v>
      </c>
      <c r="B165">
        <v>1</v>
      </c>
      <c r="D165" s="5" t="s">
        <v>1790</v>
      </c>
      <c r="E165">
        <v>8429</v>
      </c>
      <c r="G165" s="5" t="s">
        <v>1790</v>
      </c>
      <c r="H165">
        <v>8429</v>
      </c>
    </row>
    <row r="166" spans="1:8" x14ac:dyDescent="0.25">
      <c r="A166" s="5" t="s">
        <v>2449</v>
      </c>
      <c r="B166">
        <v>1</v>
      </c>
      <c r="D166" s="5" t="s">
        <v>2449</v>
      </c>
      <c r="E166">
        <v>6611</v>
      </c>
      <c r="G166" s="5" t="s">
        <v>2449</v>
      </c>
      <c r="H166">
        <v>6611</v>
      </c>
    </row>
    <row r="167" spans="1:8" x14ac:dyDescent="0.25">
      <c r="A167" s="5" t="s">
        <v>2226</v>
      </c>
      <c r="B167">
        <v>1</v>
      </c>
      <c r="D167" s="5" t="s">
        <v>2226</v>
      </c>
      <c r="E167">
        <v>19389</v>
      </c>
      <c r="G167" s="5" t="s">
        <v>2226</v>
      </c>
      <c r="H167">
        <v>19389</v>
      </c>
    </row>
    <row r="168" spans="1:8" x14ac:dyDescent="0.25">
      <c r="A168" s="5" t="s">
        <v>2885</v>
      </c>
      <c r="B168">
        <v>1</v>
      </c>
      <c r="D168" s="5" t="s">
        <v>2885</v>
      </c>
      <c r="E168">
        <v>750</v>
      </c>
      <c r="G168" s="5" t="s">
        <v>2885</v>
      </c>
      <c r="H168">
        <v>750</v>
      </c>
    </row>
    <row r="169" spans="1:8" x14ac:dyDescent="0.25">
      <c r="A169" s="5" t="s">
        <v>3816</v>
      </c>
      <c r="B169">
        <v>1</v>
      </c>
      <c r="D169" s="5" t="s">
        <v>3816</v>
      </c>
      <c r="E169">
        <v>16233</v>
      </c>
      <c r="G169" s="5" t="s">
        <v>3816</v>
      </c>
      <c r="H169">
        <v>16233</v>
      </c>
    </row>
    <row r="170" spans="1:8" x14ac:dyDescent="0.25">
      <c r="A170" s="5" t="s">
        <v>3175</v>
      </c>
      <c r="B170">
        <v>1</v>
      </c>
      <c r="D170" s="5" t="s">
        <v>3175</v>
      </c>
      <c r="E170">
        <v>19647</v>
      </c>
      <c r="G170" s="5" t="s">
        <v>3175</v>
      </c>
      <c r="H170">
        <v>19647</v>
      </c>
    </row>
    <row r="171" spans="1:8" x14ac:dyDescent="0.25">
      <c r="A171" s="5" t="s">
        <v>3740</v>
      </c>
      <c r="B171">
        <v>1</v>
      </c>
      <c r="D171" s="5" t="s">
        <v>3740</v>
      </c>
      <c r="E171">
        <v>9558</v>
      </c>
      <c r="G171" s="5" t="s">
        <v>3740</v>
      </c>
      <c r="H171">
        <v>9558</v>
      </c>
    </row>
    <row r="172" spans="1:8" x14ac:dyDescent="0.25">
      <c r="A172" s="5" t="s">
        <v>1793</v>
      </c>
      <c r="B172">
        <v>1</v>
      </c>
      <c r="D172" s="5" t="s">
        <v>1793</v>
      </c>
      <c r="E172">
        <v>19782</v>
      </c>
      <c r="G172" s="5" t="s">
        <v>1793</v>
      </c>
      <c r="H172">
        <v>19782</v>
      </c>
    </row>
    <row r="173" spans="1:8" x14ac:dyDescent="0.25">
      <c r="A173" s="5" t="s">
        <v>3236</v>
      </c>
      <c r="B173">
        <v>1</v>
      </c>
      <c r="D173" s="5" t="s">
        <v>3236</v>
      </c>
      <c r="E173">
        <v>4645</v>
      </c>
      <c r="G173" s="5" t="s">
        <v>3236</v>
      </c>
      <c r="H173">
        <v>4645</v>
      </c>
    </row>
    <row r="174" spans="1:8" x14ac:dyDescent="0.25">
      <c r="A174" s="5" t="s">
        <v>3116</v>
      </c>
      <c r="B174">
        <v>1</v>
      </c>
      <c r="D174" s="5" t="s">
        <v>3116</v>
      </c>
      <c r="E174">
        <v>18378</v>
      </c>
      <c r="G174" s="5" t="s">
        <v>3116</v>
      </c>
      <c r="H174">
        <v>18378</v>
      </c>
    </row>
    <row r="175" spans="1:8" x14ac:dyDescent="0.25">
      <c r="A175" s="5" t="s">
        <v>2214</v>
      </c>
      <c r="B175">
        <v>1</v>
      </c>
      <c r="D175" s="5" t="s">
        <v>2214</v>
      </c>
      <c r="E175">
        <v>750</v>
      </c>
      <c r="G175" s="5" t="s">
        <v>2214</v>
      </c>
      <c r="H175">
        <v>750</v>
      </c>
    </row>
    <row r="176" spans="1:8" x14ac:dyDescent="0.25">
      <c r="A176" s="5" t="s">
        <v>604</v>
      </c>
      <c r="B176">
        <v>1</v>
      </c>
      <c r="D176" s="5" t="s">
        <v>604</v>
      </c>
      <c r="E176">
        <v>23343</v>
      </c>
      <c r="G176" s="5" t="s">
        <v>604</v>
      </c>
      <c r="H176">
        <v>23343</v>
      </c>
    </row>
    <row r="177" spans="1:8" x14ac:dyDescent="0.25">
      <c r="A177" s="5" t="s">
        <v>3128</v>
      </c>
      <c r="B177">
        <v>1</v>
      </c>
      <c r="D177" s="5" t="s">
        <v>3128</v>
      </c>
      <c r="E177">
        <v>10831</v>
      </c>
      <c r="G177" s="5" t="s">
        <v>3128</v>
      </c>
      <c r="H177">
        <v>10831</v>
      </c>
    </row>
    <row r="178" spans="1:8" x14ac:dyDescent="0.25">
      <c r="A178" s="5" t="s">
        <v>984</v>
      </c>
      <c r="B178">
        <v>1</v>
      </c>
      <c r="D178" s="5" t="s">
        <v>984</v>
      </c>
      <c r="E178">
        <v>10335</v>
      </c>
      <c r="G178" s="5" t="s">
        <v>984</v>
      </c>
      <c r="H178">
        <v>10335</v>
      </c>
    </row>
    <row r="179" spans="1:8" x14ac:dyDescent="0.25">
      <c r="A179" s="5" t="s">
        <v>390</v>
      </c>
      <c r="B179">
        <v>1</v>
      </c>
      <c r="D179" s="5" t="s">
        <v>390</v>
      </c>
      <c r="E179">
        <v>1854</v>
      </c>
      <c r="G179" s="5" t="s">
        <v>390</v>
      </c>
      <c r="H179">
        <v>1854</v>
      </c>
    </row>
    <row r="180" spans="1:8" x14ac:dyDescent="0.25">
      <c r="A180" s="5" t="s">
        <v>461</v>
      </c>
      <c r="B180">
        <v>1</v>
      </c>
      <c r="D180" s="5" t="s">
        <v>461</v>
      </c>
      <c r="E180">
        <v>3349</v>
      </c>
      <c r="G180" s="5" t="s">
        <v>461</v>
      </c>
      <c r="H180">
        <v>3349</v>
      </c>
    </row>
    <row r="181" spans="1:8" x14ac:dyDescent="0.25">
      <c r="A181" s="5" t="s">
        <v>319</v>
      </c>
      <c r="B181">
        <v>1</v>
      </c>
      <c r="D181" s="5" t="s">
        <v>319</v>
      </c>
      <c r="E181">
        <v>1573</v>
      </c>
      <c r="G181" s="5" t="s">
        <v>319</v>
      </c>
      <c r="H181">
        <v>1573</v>
      </c>
    </row>
    <row r="182" spans="1:8" x14ac:dyDescent="0.25">
      <c r="A182" s="5" t="s">
        <v>4290</v>
      </c>
      <c r="B182">
        <v>1</v>
      </c>
      <c r="D182" s="5" t="s">
        <v>4290</v>
      </c>
      <c r="E182">
        <v>1573</v>
      </c>
      <c r="G182" s="5" t="s">
        <v>4290</v>
      </c>
      <c r="H182">
        <v>1573</v>
      </c>
    </row>
    <row r="183" spans="1:8" x14ac:dyDescent="0.25">
      <c r="A183" s="5" t="s">
        <v>4362</v>
      </c>
      <c r="B183">
        <v>1</v>
      </c>
      <c r="D183" s="5" t="s">
        <v>4362</v>
      </c>
      <c r="E183">
        <v>1854</v>
      </c>
      <c r="G183" s="5" t="s">
        <v>4362</v>
      </c>
      <c r="H183">
        <v>1854</v>
      </c>
    </row>
    <row r="184" spans="1:8" x14ac:dyDescent="0.25">
      <c r="A184" s="5" t="s">
        <v>4433</v>
      </c>
      <c r="B184">
        <v>1</v>
      </c>
      <c r="D184" s="5" t="s">
        <v>4433</v>
      </c>
      <c r="E184">
        <v>3349</v>
      </c>
      <c r="G184" s="5" t="s">
        <v>4433</v>
      </c>
      <c r="H184">
        <v>3349</v>
      </c>
    </row>
    <row r="185" spans="1:8" x14ac:dyDescent="0.25">
      <c r="A185" s="5" t="s">
        <v>4418</v>
      </c>
      <c r="B185">
        <v>1</v>
      </c>
      <c r="D185" s="5" t="s">
        <v>4418</v>
      </c>
      <c r="E185">
        <v>6553</v>
      </c>
      <c r="G185" s="5" t="s">
        <v>4418</v>
      </c>
      <c r="H185">
        <v>6553</v>
      </c>
    </row>
    <row r="186" spans="1:8" x14ac:dyDescent="0.25">
      <c r="A186" s="5" t="s">
        <v>453</v>
      </c>
      <c r="B186">
        <v>1</v>
      </c>
      <c r="D186" s="5" t="s">
        <v>453</v>
      </c>
      <c r="E186">
        <v>4826</v>
      </c>
      <c r="G186" s="5" t="s">
        <v>453</v>
      </c>
      <c r="H186">
        <v>4826</v>
      </c>
    </row>
    <row r="187" spans="1:8" x14ac:dyDescent="0.25">
      <c r="A187" s="5" t="s">
        <v>4424</v>
      </c>
      <c r="B187">
        <v>1</v>
      </c>
      <c r="D187" s="5" t="s">
        <v>4424</v>
      </c>
      <c r="E187">
        <v>4826</v>
      </c>
      <c r="G187" s="5" t="s">
        <v>4424</v>
      </c>
      <c r="H187">
        <v>4826</v>
      </c>
    </row>
    <row r="188" spans="1:8" x14ac:dyDescent="0.25">
      <c r="A188" s="5" t="s">
        <v>4410</v>
      </c>
      <c r="B188">
        <v>1</v>
      </c>
      <c r="D188" s="5" t="s">
        <v>4410</v>
      </c>
      <c r="E188">
        <v>4640</v>
      </c>
      <c r="G188" s="5" t="s">
        <v>4410</v>
      </c>
      <c r="H188">
        <v>4640</v>
      </c>
    </row>
    <row r="189" spans="1:8" x14ac:dyDescent="0.25">
      <c r="A189" s="5" t="s">
        <v>438</v>
      </c>
      <c r="B189">
        <v>1</v>
      </c>
      <c r="D189" s="5" t="s">
        <v>438</v>
      </c>
      <c r="E189">
        <v>4640</v>
      </c>
      <c r="G189" s="5" t="s">
        <v>438</v>
      </c>
      <c r="H189">
        <v>4640</v>
      </c>
    </row>
    <row r="190" spans="1:8" x14ac:dyDescent="0.25">
      <c r="A190" s="5" t="s">
        <v>447</v>
      </c>
      <c r="B190">
        <v>1</v>
      </c>
      <c r="D190" s="5" t="s">
        <v>447</v>
      </c>
      <c r="E190">
        <v>6553</v>
      </c>
      <c r="G190" s="5" t="s">
        <v>447</v>
      </c>
      <c r="H190">
        <v>6553</v>
      </c>
    </row>
    <row r="191" spans="1:8" x14ac:dyDescent="0.25">
      <c r="A191" s="5" t="s">
        <v>3570</v>
      </c>
      <c r="B191">
        <v>1</v>
      </c>
      <c r="D191" s="5" t="s">
        <v>3570</v>
      </c>
      <c r="E191">
        <v>7856</v>
      </c>
      <c r="G191" s="5" t="s">
        <v>3570</v>
      </c>
      <c r="H191">
        <v>7856</v>
      </c>
    </row>
    <row r="192" spans="1:8" x14ac:dyDescent="0.25">
      <c r="A192" s="5" t="s">
        <v>1728</v>
      </c>
      <c r="B192">
        <v>1</v>
      </c>
      <c r="D192" s="5" t="s">
        <v>1728</v>
      </c>
      <c r="E192">
        <v>35919</v>
      </c>
      <c r="G192" s="5" t="s">
        <v>1728</v>
      </c>
      <c r="H192">
        <v>35919</v>
      </c>
    </row>
    <row r="193" spans="1:8" x14ac:dyDescent="0.25">
      <c r="A193" s="5" t="s">
        <v>3499</v>
      </c>
      <c r="B193">
        <v>1</v>
      </c>
      <c r="D193" s="5" t="s">
        <v>3499</v>
      </c>
      <c r="E193">
        <v>5812</v>
      </c>
      <c r="G193" s="5" t="s">
        <v>3499</v>
      </c>
      <c r="H193">
        <v>5812</v>
      </c>
    </row>
    <row r="194" spans="1:8" x14ac:dyDescent="0.25">
      <c r="A194" s="5" t="s">
        <v>3496</v>
      </c>
      <c r="B194">
        <v>1</v>
      </c>
      <c r="D194" s="5" t="s">
        <v>3496</v>
      </c>
      <c r="E194">
        <v>5647</v>
      </c>
      <c r="G194" s="5" t="s">
        <v>3496</v>
      </c>
      <c r="H194">
        <v>5647</v>
      </c>
    </row>
    <row r="195" spans="1:8" x14ac:dyDescent="0.25">
      <c r="A195" s="5" t="s">
        <v>1772</v>
      </c>
      <c r="B195">
        <v>1</v>
      </c>
      <c r="D195" s="5" t="s">
        <v>1772</v>
      </c>
      <c r="E195">
        <v>7531</v>
      </c>
      <c r="G195" s="5" t="s">
        <v>1772</v>
      </c>
      <c r="H195">
        <v>7531</v>
      </c>
    </row>
    <row r="196" spans="1:8" x14ac:dyDescent="0.25">
      <c r="A196" s="5" t="s">
        <v>3920</v>
      </c>
      <c r="B196">
        <v>1</v>
      </c>
      <c r="D196" s="5" t="s">
        <v>3920</v>
      </c>
      <c r="E196">
        <v>12580</v>
      </c>
      <c r="G196" s="5" t="s">
        <v>3920</v>
      </c>
      <c r="H196">
        <v>12580</v>
      </c>
    </row>
    <row r="197" spans="1:8" x14ac:dyDescent="0.25">
      <c r="A197" s="5" t="s">
        <v>1332</v>
      </c>
      <c r="B197">
        <v>1</v>
      </c>
      <c r="D197" s="5" t="s">
        <v>1332</v>
      </c>
      <c r="E197">
        <v>6174</v>
      </c>
      <c r="G197" s="5" t="s">
        <v>1332</v>
      </c>
      <c r="H197">
        <v>6174</v>
      </c>
    </row>
    <row r="198" spans="1:8" x14ac:dyDescent="0.25">
      <c r="A198" s="5" t="s">
        <v>1912</v>
      </c>
      <c r="B198">
        <v>1</v>
      </c>
      <c r="D198" s="5" t="s">
        <v>1912</v>
      </c>
      <c r="E198">
        <v>9783</v>
      </c>
      <c r="G198" s="5" t="s">
        <v>1912</v>
      </c>
      <c r="H198">
        <v>9783</v>
      </c>
    </row>
    <row r="199" spans="1:8" x14ac:dyDescent="0.25">
      <c r="A199" s="5" t="s">
        <v>2648</v>
      </c>
      <c r="B199">
        <v>1</v>
      </c>
      <c r="D199" s="5" t="s">
        <v>2648</v>
      </c>
      <c r="E199">
        <v>20717</v>
      </c>
      <c r="G199" s="5" t="s">
        <v>2648</v>
      </c>
      <c r="H199">
        <v>20717</v>
      </c>
    </row>
    <row r="200" spans="1:8" x14ac:dyDescent="0.25">
      <c r="A200" s="5" t="s">
        <v>3914</v>
      </c>
      <c r="B200">
        <v>1</v>
      </c>
      <c r="D200" s="5" t="s">
        <v>3914</v>
      </c>
      <c r="E200">
        <v>13472</v>
      </c>
      <c r="G200" s="5" t="s">
        <v>3914</v>
      </c>
      <c r="H200">
        <v>13472</v>
      </c>
    </row>
    <row r="201" spans="1:8" x14ac:dyDescent="0.25">
      <c r="A201" s="5" t="s">
        <v>1915</v>
      </c>
      <c r="B201">
        <v>1</v>
      </c>
      <c r="D201" s="5" t="s">
        <v>1915</v>
      </c>
      <c r="E201">
        <v>7976</v>
      </c>
      <c r="G201" s="5" t="s">
        <v>1915</v>
      </c>
      <c r="H201">
        <v>7976</v>
      </c>
    </row>
    <row r="202" spans="1:8" x14ac:dyDescent="0.25">
      <c r="A202" s="5" t="s">
        <v>1683</v>
      </c>
      <c r="B202">
        <v>1</v>
      </c>
      <c r="D202" s="5" t="s">
        <v>1683</v>
      </c>
      <c r="E202">
        <v>6846</v>
      </c>
      <c r="G202" s="5" t="s">
        <v>1683</v>
      </c>
      <c r="H202">
        <v>6846</v>
      </c>
    </row>
    <row r="203" spans="1:8" x14ac:dyDescent="0.25">
      <c r="A203" s="5" t="s">
        <v>3911</v>
      </c>
      <c r="B203">
        <v>1</v>
      </c>
      <c r="D203" s="5" t="s">
        <v>3911</v>
      </c>
      <c r="E203">
        <v>5258</v>
      </c>
      <c r="G203" s="5" t="s">
        <v>3911</v>
      </c>
      <c r="H203">
        <v>5258</v>
      </c>
    </row>
    <row r="204" spans="1:8" x14ac:dyDescent="0.25">
      <c r="A204" s="5" t="s">
        <v>3381</v>
      </c>
      <c r="B204">
        <v>1</v>
      </c>
      <c r="D204" s="5" t="s">
        <v>3381</v>
      </c>
      <c r="E204">
        <v>21271</v>
      </c>
      <c r="G204" s="5" t="s">
        <v>3381</v>
      </c>
      <c r="H204">
        <v>21271</v>
      </c>
    </row>
    <row r="205" spans="1:8" x14ac:dyDescent="0.25">
      <c r="A205" s="5" t="s">
        <v>1918</v>
      </c>
      <c r="B205">
        <v>1</v>
      </c>
      <c r="D205" s="5" t="s">
        <v>1918</v>
      </c>
      <c r="E205">
        <v>26579</v>
      </c>
      <c r="G205" s="5" t="s">
        <v>1918</v>
      </c>
      <c r="H205">
        <v>26579</v>
      </c>
    </row>
    <row r="206" spans="1:8" x14ac:dyDescent="0.25">
      <c r="A206" s="5" t="s">
        <v>3876</v>
      </c>
      <c r="B206">
        <v>1</v>
      </c>
      <c r="D206" s="5" t="s">
        <v>3876</v>
      </c>
      <c r="E206">
        <v>20208</v>
      </c>
      <c r="G206" s="5" t="s">
        <v>3876</v>
      </c>
      <c r="H206">
        <v>20208</v>
      </c>
    </row>
    <row r="207" spans="1:8" x14ac:dyDescent="0.25">
      <c r="A207" s="5" t="s">
        <v>3870</v>
      </c>
      <c r="B207">
        <v>1</v>
      </c>
      <c r="D207" s="5" t="s">
        <v>3870</v>
      </c>
      <c r="E207">
        <v>14392</v>
      </c>
      <c r="G207" s="5" t="s">
        <v>3870</v>
      </c>
      <c r="H207">
        <v>14392</v>
      </c>
    </row>
    <row r="208" spans="1:8" x14ac:dyDescent="0.25">
      <c r="A208" s="5" t="s">
        <v>1599</v>
      </c>
      <c r="B208">
        <v>1</v>
      </c>
      <c r="D208" s="5" t="s">
        <v>1599</v>
      </c>
      <c r="E208">
        <v>9655</v>
      </c>
      <c r="G208" s="5" t="s">
        <v>1599</v>
      </c>
      <c r="H208">
        <v>9655</v>
      </c>
    </row>
    <row r="209" spans="1:8" x14ac:dyDescent="0.25">
      <c r="A209" s="5" t="s">
        <v>2656</v>
      </c>
      <c r="B209">
        <v>1</v>
      </c>
      <c r="D209" s="5" t="s">
        <v>2656</v>
      </c>
      <c r="E209">
        <v>11960</v>
      </c>
      <c r="G209" s="5" t="s">
        <v>2656</v>
      </c>
      <c r="H209">
        <v>11960</v>
      </c>
    </row>
    <row r="210" spans="1:8" x14ac:dyDescent="0.25">
      <c r="A210" s="5" t="s">
        <v>3917</v>
      </c>
      <c r="B210">
        <v>1</v>
      </c>
      <c r="D210" s="5" t="s">
        <v>3917</v>
      </c>
      <c r="E210">
        <v>40851</v>
      </c>
      <c r="G210" s="5" t="s">
        <v>3917</v>
      </c>
      <c r="H210">
        <v>40851</v>
      </c>
    </row>
    <row r="211" spans="1:8" x14ac:dyDescent="0.25">
      <c r="A211" s="5" t="s">
        <v>3879</v>
      </c>
      <c r="B211">
        <v>1</v>
      </c>
      <c r="D211" s="5" t="s">
        <v>3879</v>
      </c>
      <c r="E211">
        <v>40851</v>
      </c>
      <c r="G211" s="5" t="s">
        <v>3879</v>
      </c>
      <c r="H211">
        <v>40851</v>
      </c>
    </row>
    <row r="212" spans="1:8" x14ac:dyDescent="0.25">
      <c r="A212" s="5" t="s">
        <v>3873</v>
      </c>
      <c r="B212">
        <v>1</v>
      </c>
      <c r="D212" s="5" t="s">
        <v>3873</v>
      </c>
      <c r="E212">
        <v>7021</v>
      </c>
      <c r="G212" s="5" t="s">
        <v>3873</v>
      </c>
      <c r="H212">
        <v>7021</v>
      </c>
    </row>
    <row r="213" spans="1:8" x14ac:dyDescent="0.25">
      <c r="A213" s="5" t="s">
        <v>1674</v>
      </c>
      <c r="B213">
        <v>1</v>
      </c>
      <c r="D213" s="5" t="s">
        <v>1674</v>
      </c>
      <c r="E213">
        <v>7615</v>
      </c>
      <c r="G213" s="5" t="s">
        <v>1674</v>
      </c>
      <c r="H213">
        <v>7615</v>
      </c>
    </row>
    <row r="214" spans="1:8" x14ac:dyDescent="0.25">
      <c r="A214" s="5" t="s">
        <v>3412</v>
      </c>
      <c r="B214">
        <v>1</v>
      </c>
      <c r="D214" s="5" t="s">
        <v>3412</v>
      </c>
      <c r="E214">
        <v>5130</v>
      </c>
      <c r="G214" s="5" t="s">
        <v>3412</v>
      </c>
      <c r="H214">
        <v>5130</v>
      </c>
    </row>
    <row r="215" spans="1:8" x14ac:dyDescent="0.25">
      <c r="A215" s="5" t="s">
        <v>1496</v>
      </c>
      <c r="B215">
        <v>1</v>
      </c>
      <c r="D215" s="5" t="s">
        <v>1496</v>
      </c>
      <c r="E215">
        <v>5455</v>
      </c>
      <c r="G215" s="5" t="s">
        <v>1496</v>
      </c>
      <c r="H215">
        <v>5455</v>
      </c>
    </row>
    <row r="216" spans="1:8" x14ac:dyDescent="0.25">
      <c r="A216" s="5" t="s">
        <v>1950</v>
      </c>
      <c r="B216">
        <v>1</v>
      </c>
      <c r="D216" s="5" t="s">
        <v>1950</v>
      </c>
      <c r="E216">
        <v>20207</v>
      </c>
      <c r="G216" s="5" t="s">
        <v>1950</v>
      </c>
      <c r="H216">
        <v>20207</v>
      </c>
    </row>
    <row r="217" spans="1:8" x14ac:dyDescent="0.25">
      <c r="A217" s="5" t="s">
        <v>1895</v>
      </c>
      <c r="B217">
        <v>1</v>
      </c>
      <c r="D217" s="5" t="s">
        <v>1895</v>
      </c>
      <c r="E217">
        <v>6675</v>
      </c>
      <c r="G217" s="5" t="s">
        <v>1895</v>
      </c>
      <c r="H217">
        <v>6675</v>
      </c>
    </row>
    <row r="218" spans="1:8" x14ac:dyDescent="0.25">
      <c r="A218" s="5" t="s">
        <v>1680</v>
      </c>
      <c r="B218">
        <v>1</v>
      </c>
      <c r="D218" s="5" t="s">
        <v>1680</v>
      </c>
      <c r="E218">
        <v>6618</v>
      </c>
      <c r="G218" s="5" t="s">
        <v>1680</v>
      </c>
      <c r="H218">
        <v>6618</v>
      </c>
    </row>
    <row r="219" spans="1:8" x14ac:dyDescent="0.25">
      <c r="A219" s="5" t="s">
        <v>1218</v>
      </c>
      <c r="B219">
        <v>1</v>
      </c>
      <c r="D219" s="5" t="s">
        <v>1218</v>
      </c>
      <c r="E219">
        <v>5227</v>
      </c>
      <c r="G219" s="5" t="s">
        <v>1218</v>
      </c>
      <c r="H219">
        <v>5227</v>
      </c>
    </row>
    <row r="220" spans="1:8" x14ac:dyDescent="0.25">
      <c r="A220" s="5" t="s">
        <v>2659</v>
      </c>
      <c r="B220">
        <v>1</v>
      </c>
      <c r="D220" s="5" t="s">
        <v>2659</v>
      </c>
      <c r="E220">
        <v>11450</v>
      </c>
      <c r="G220" s="5" t="s">
        <v>2659</v>
      </c>
      <c r="H220">
        <v>11450</v>
      </c>
    </row>
    <row r="221" spans="1:8" x14ac:dyDescent="0.25">
      <c r="A221" s="5" t="s">
        <v>1909</v>
      </c>
      <c r="B221">
        <v>1</v>
      </c>
      <c r="D221" s="5" t="s">
        <v>1909</v>
      </c>
      <c r="E221">
        <v>6846</v>
      </c>
      <c r="G221" s="5" t="s">
        <v>1909</v>
      </c>
      <c r="H221">
        <v>6846</v>
      </c>
    </row>
    <row r="222" spans="1:8" x14ac:dyDescent="0.25">
      <c r="A222" s="5" t="s">
        <v>3384</v>
      </c>
      <c r="B222">
        <v>1</v>
      </c>
      <c r="D222" s="5" t="s">
        <v>3384</v>
      </c>
      <c r="E222">
        <v>13472</v>
      </c>
      <c r="G222" s="5" t="s">
        <v>3384</v>
      </c>
      <c r="H222">
        <v>13472</v>
      </c>
    </row>
    <row r="223" spans="1:8" x14ac:dyDescent="0.25">
      <c r="A223" s="5" t="s">
        <v>3881</v>
      </c>
      <c r="B223">
        <v>1</v>
      </c>
      <c r="D223" s="5" t="s">
        <v>3881</v>
      </c>
      <c r="E223">
        <v>11451</v>
      </c>
      <c r="G223" s="5" t="s">
        <v>3881</v>
      </c>
      <c r="H223">
        <v>11451</v>
      </c>
    </row>
    <row r="224" spans="1:8" x14ac:dyDescent="0.25">
      <c r="A224" s="5" t="s">
        <v>2651</v>
      </c>
      <c r="B224">
        <v>1</v>
      </c>
      <c r="D224" s="5" t="s">
        <v>2651</v>
      </c>
      <c r="E224">
        <v>7021</v>
      </c>
      <c r="G224" s="5" t="s">
        <v>2651</v>
      </c>
      <c r="H224">
        <v>7021</v>
      </c>
    </row>
    <row r="225" spans="1:8" x14ac:dyDescent="0.25">
      <c r="A225" s="5" t="s">
        <v>3867</v>
      </c>
      <c r="B225">
        <v>1</v>
      </c>
      <c r="D225" s="5" t="s">
        <v>3867</v>
      </c>
      <c r="E225">
        <v>12088</v>
      </c>
      <c r="G225" s="5" t="s">
        <v>3867</v>
      </c>
      <c r="H225">
        <v>12088</v>
      </c>
    </row>
    <row r="226" spans="1:8" x14ac:dyDescent="0.25">
      <c r="A226" s="5" t="s">
        <v>3415</v>
      </c>
      <c r="B226">
        <v>1</v>
      </c>
      <c r="D226" s="5" t="s">
        <v>3415</v>
      </c>
      <c r="E226">
        <v>5475</v>
      </c>
      <c r="G226" s="5" t="s">
        <v>3415</v>
      </c>
      <c r="H226">
        <v>5475</v>
      </c>
    </row>
    <row r="227" spans="1:8" x14ac:dyDescent="0.25">
      <c r="A227" s="5" t="s">
        <v>2654</v>
      </c>
      <c r="B227">
        <v>1</v>
      </c>
      <c r="D227" s="5" t="s">
        <v>2654</v>
      </c>
      <c r="E227">
        <v>14264</v>
      </c>
      <c r="G227" s="5" t="s">
        <v>2654</v>
      </c>
      <c r="H227">
        <v>14264</v>
      </c>
    </row>
    <row r="228" spans="1:8" x14ac:dyDescent="0.25">
      <c r="A228" s="5" t="s">
        <v>1677</v>
      </c>
      <c r="B228">
        <v>1</v>
      </c>
      <c r="D228" s="5" t="s">
        <v>1677</v>
      </c>
      <c r="E228">
        <v>6674</v>
      </c>
      <c r="G228" s="5" t="s">
        <v>1677</v>
      </c>
      <c r="H228">
        <v>6674</v>
      </c>
    </row>
    <row r="229" spans="1:8" x14ac:dyDescent="0.25">
      <c r="A229" s="5" t="s">
        <v>4266</v>
      </c>
      <c r="B229">
        <v>1</v>
      </c>
      <c r="D229" s="5" t="s">
        <v>4266</v>
      </c>
      <c r="E229">
        <v>11719</v>
      </c>
      <c r="G229" s="5" t="s">
        <v>4266</v>
      </c>
      <c r="H229">
        <v>11719</v>
      </c>
    </row>
    <row r="230" spans="1:8" x14ac:dyDescent="0.25">
      <c r="A230" s="5" t="s">
        <v>178</v>
      </c>
      <c r="B230">
        <v>1</v>
      </c>
      <c r="D230" s="5" t="s">
        <v>178</v>
      </c>
      <c r="E230">
        <v>5560</v>
      </c>
      <c r="G230" s="5" t="s">
        <v>178</v>
      </c>
      <c r="H230">
        <v>5560</v>
      </c>
    </row>
    <row r="231" spans="1:8" x14ac:dyDescent="0.25">
      <c r="A231" s="5" t="s">
        <v>175</v>
      </c>
      <c r="B231">
        <v>1</v>
      </c>
      <c r="D231" s="5" t="s">
        <v>175</v>
      </c>
      <c r="E231">
        <v>12138</v>
      </c>
      <c r="G231" s="5" t="s">
        <v>175</v>
      </c>
      <c r="H231">
        <v>12138</v>
      </c>
    </row>
    <row r="232" spans="1:8" x14ac:dyDescent="0.25">
      <c r="A232" s="5" t="s">
        <v>295</v>
      </c>
      <c r="B232">
        <v>1</v>
      </c>
      <c r="D232" s="5" t="s">
        <v>295</v>
      </c>
      <c r="E232">
        <v>11719</v>
      </c>
      <c r="G232" s="5" t="s">
        <v>295</v>
      </c>
      <c r="H232">
        <v>11719</v>
      </c>
    </row>
    <row r="233" spans="1:8" x14ac:dyDescent="0.25">
      <c r="A233" s="5" t="s">
        <v>4148</v>
      </c>
      <c r="B233">
        <v>1</v>
      </c>
      <c r="D233" s="5" t="s">
        <v>4148</v>
      </c>
      <c r="E233">
        <v>12138</v>
      </c>
      <c r="G233" s="5" t="s">
        <v>4148</v>
      </c>
      <c r="H233">
        <v>12138</v>
      </c>
    </row>
    <row r="234" spans="1:8" x14ac:dyDescent="0.25">
      <c r="A234" s="5" t="s">
        <v>4151</v>
      </c>
      <c r="B234">
        <v>1</v>
      </c>
      <c r="D234" s="5" t="s">
        <v>4151</v>
      </c>
      <c r="E234">
        <v>5560</v>
      </c>
      <c r="G234" s="5" t="s">
        <v>4151</v>
      </c>
      <c r="H234">
        <v>5560</v>
      </c>
    </row>
    <row r="235" spans="1:8" x14ac:dyDescent="0.25">
      <c r="A235" s="5" t="s">
        <v>244</v>
      </c>
      <c r="B235">
        <v>1</v>
      </c>
      <c r="D235" s="5" t="s">
        <v>244</v>
      </c>
      <c r="E235">
        <v>2675</v>
      </c>
      <c r="G235" s="5" t="s">
        <v>244</v>
      </c>
      <c r="H235">
        <v>2675</v>
      </c>
    </row>
    <row r="236" spans="1:8" x14ac:dyDescent="0.25">
      <c r="A236" s="5" t="s">
        <v>30</v>
      </c>
      <c r="B236">
        <v>1</v>
      </c>
      <c r="D236" s="5" t="s">
        <v>30</v>
      </c>
      <c r="E236">
        <v>12666</v>
      </c>
      <c r="G236" s="5" t="s">
        <v>30</v>
      </c>
      <c r="H236">
        <v>12666</v>
      </c>
    </row>
    <row r="237" spans="1:8" x14ac:dyDescent="0.25">
      <c r="A237" s="5" t="s">
        <v>253</v>
      </c>
      <c r="B237">
        <v>1</v>
      </c>
      <c r="D237" s="5" t="s">
        <v>253</v>
      </c>
      <c r="E237">
        <v>4386</v>
      </c>
      <c r="G237" s="5" t="s">
        <v>253</v>
      </c>
      <c r="H237">
        <v>4386</v>
      </c>
    </row>
    <row r="238" spans="1:8" x14ac:dyDescent="0.25">
      <c r="A238" s="5" t="s">
        <v>58</v>
      </c>
      <c r="B238">
        <v>1</v>
      </c>
      <c r="D238" s="5" t="s">
        <v>58</v>
      </c>
      <c r="E238">
        <v>11610</v>
      </c>
      <c r="G238" s="5" t="s">
        <v>58</v>
      </c>
      <c r="H238">
        <v>11610</v>
      </c>
    </row>
    <row r="239" spans="1:8" x14ac:dyDescent="0.25">
      <c r="A239" s="5" t="s">
        <v>361</v>
      </c>
      <c r="B239">
        <v>1</v>
      </c>
      <c r="D239" s="5" t="s">
        <v>361</v>
      </c>
      <c r="E239">
        <v>18845</v>
      </c>
      <c r="G239" s="5" t="s">
        <v>361</v>
      </c>
      <c r="H239">
        <v>18845</v>
      </c>
    </row>
    <row r="240" spans="1:8" x14ac:dyDescent="0.25">
      <c r="A240" s="5" t="s">
        <v>4021</v>
      </c>
      <c r="B240">
        <v>1</v>
      </c>
      <c r="D240" s="5" t="s">
        <v>4021</v>
      </c>
      <c r="E240">
        <v>6271</v>
      </c>
      <c r="G240" s="5" t="s">
        <v>4021</v>
      </c>
      <c r="H240">
        <v>6271</v>
      </c>
    </row>
    <row r="241" spans="1:8" x14ac:dyDescent="0.25">
      <c r="A241" s="5" t="s">
        <v>4039</v>
      </c>
      <c r="B241">
        <v>1</v>
      </c>
      <c r="D241" s="5" t="s">
        <v>4039</v>
      </c>
      <c r="E241">
        <v>10972</v>
      </c>
      <c r="G241" s="5" t="s">
        <v>4039</v>
      </c>
      <c r="H241">
        <v>10972</v>
      </c>
    </row>
    <row r="242" spans="1:8" x14ac:dyDescent="0.25">
      <c r="A242" s="5" t="s">
        <v>4350</v>
      </c>
      <c r="B242">
        <v>1</v>
      </c>
      <c r="D242" s="5" t="s">
        <v>4350</v>
      </c>
      <c r="E242">
        <v>2262</v>
      </c>
      <c r="G242" s="5" t="s">
        <v>4350</v>
      </c>
      <c r="H242">
        <v>2262</v>
      </c>
    </row>
    <row r="243" spans="1:8" x14ac:dyDescent="0.25">
      <c r="A243" s="5" t="s">
        <v>55</v>
      </c>
      <c r="B243">
        <v>2</v>
      </c>
      <c r="D243" s="5" t="s">
        <v>55</v>
      </c>
      <c r="E243">
        <v>15058</v>
      </c>
      <c r="G243" s="5" t="s">
        <v>55</v>
      </c>
      <c r="H243">
        <v>7529</v>
      </c>
    </row>
    <row r="244" spans="1:8" x14ac:dyDescent="0.25">
      <c r="A244" s="5" t="s">
        <v>3997</v>
      </c>
      <c r="B244">
        <v>1</v>
      </c>
      <c r="D244" s="5" t="s">
        <v>3997</v>
      </c>
      <c r="E244">
        <v>451</v>
      </c>
      <c r="G244" s="5" t="s">
        <v>3997</v>
      </c>
      <c r="H244">
        <v>451</v>
      </c>
    </row>
    <row r="245" spans="1:8" x14ac:dyDescent="0.25">
      <c r="A245" s="5" t="s">
        <v>52</v>
      </c>
      <c r="B245">
        <v>1</v>
      </c>
      <c r="D245" s="5" t="s">
        <v>52</v>
      </c>
      <c r="E245">
        <v>8402</v>
      </c>
      <c r="G245" s="5" t="s">
        <v>52</v>
      </c>
      <c r="H245">
        <v>8402</v>
      </c>
    </row>
    <row r="246" spans="1:8" x14ac:dyDescent="0.25">
      <c r="A246" s="5" t="s">
        <v>4374</v>
      </c>
      <c r="B246">
        <v>1</v>
      </c>
      <c r="D246" s="5" t="s">
        <v>4374</v>
      </c>
      <c r="E246">
        <v>2881</v>
      </c>
      <c r="G246" s="5" t="s">
        <v>4374</v>
      </c>
      <c r="H246">
        <v>2881</v>
      </c>
    </row>
    <row r="247" spans="1:8" x14ac:dyDescent="0.25">
      <c r="A247" s="5" t="s">
        <v>84</v>
      </c>
      <c r="B247">
        <v>1</v>
      </c>
      <c r="D247" s="5" t="s">
        <v>84</v>
      </c>
      <c r="E247">
        <v>2625</v>
      </c>
      <c r="G247" s="5" t="s">
        <v>84</v>
      </c>
      <c r="H247">
        <v>2625</v>
      </c>
    </row>
    <row r="248" spans="1:8" x14ac:dyDescent="0.25">
      <c r="A248" s="5" t="s">
        <v>4254</v>
      </c>
      <c r="B248">
        <v>1</v>
      </c>
      <c r="D248" s="5" t="s">
        <v>4254</v>
      </c>
      <c r="E248">
        <v>6405</v>
      </c>
      <c r="G248" s="5" t="s">
        <v>4254</v>
      </c>
      <c r="H248">
        <v>6405</v>
      </c>
    </row>
    <row r="249" spans="1:8" x14ac:dyDescent="0.25">
      <c r="A249" s="5" t="s">
        <v>4018</v>
      </c>
      <c r="B249">
        <v>1</v>
      </c>
      <c r="D249" s="5" t="s">
        <v>4018</v>
      </c>
      <c r="E249">
        <v>8647</v>
      </c>
      <c r="G249" s="5" t="s">
        <v>4018</v>
      </c>
      <c r="H249">
        <v>8647</v>
      </c>
    </row>
    <row r="250" spans="1:8" x14ac:dyDescent="0.25">
      <c r="A250" s="5" t="s">
        <v>4284</v>
      </c>
      <c r="B250">
        <v>1</v>
      </c>
      <c r="D250" s="5" t="s">
        <v>4284</v>
      </c>
      <c r="E250">
        <v>7178</v>
      </c>
      <c r="G250" s="5" t="s">
        <v>4284</v>
      </c>
      <c r="H250">
        <v>7178</v>
      </c>
    </row>
    <row r="251" spans="1:8" x14ac:dyDescent="0.25">
      <c r="A251" s="5" t="s">
        <v>33</v>
      </c>
      <c r="B251">
        <v>1</v>
      </c>
      <c r="D251" s="5" t="s">
        <v>33</v>
      </c>
      <c r="E251">
        <v>2748</v>
      </c>
      <c r="G251" s="5" t="s">
        <v>33</v>
      </c>
      <c r="H251">
        <v>2748</v>
      </c>
    </row>
    <row r="252" spans="1:8" x14ac:dyDescent="0.25">
      <c r="A252" s="5" t="s">
        <v>4054</v>
      </c>
      <c r="B252">
        <v>1</v>
      </c>
      <c r="D252" s="5" t="s">
        <v>4054</v>
      </c>
      <c r="E252">
        <v>10566</v>
      </c>
      <c r="G252" s="5" t="s">
        <v>4054</v>
      </c>
      <c r="H252">
        <v>10566</v>
      </c>
    </row>
    <row r="253" spans="1:8" x14ac:dyDescent="0.25">
      <c r="A253" s="5" t="s">
        <v>4190</v>
      </c>
      <c r="B253">
        <v>1</v>
      </c>
      <c r="D253" s="5" t="s">
        <v>4190</v>
      </c>
      <c r="E253">
        <v>10978</v>
      </c>
      <c r="G253" s="5" t="s">
        <v>4190</v>
      </c>
      <c r="H253">
        <v>10978</v>
      </c>
    </row>
    <row r="254" spans="1:8" x14ac:dyDescent="0.25">
      <c r="A254" s="5" t="s">
        <v>4227</v>
      </c>
      <c r="B254">
        <v>1</v>
      </c>
      <c r="D254" s="5" t="s">
        <v>4227</v>
      </c>
      <c r="E254">
        <v>10302</v>
      </c>
      <c r="G254" s="5" t="s">
        <v>4227</v>
      </c>
      <c r="H254">
        <v>10302</v>
      </c>
    </row>
    <row r="255" spans="1:8" x14ac:dyDescent="0.25">
      <c r="A255" s="5" t="s">
        <v>217</v>
      </c>
      <c r="B255">
        <v>1</v>
      </c>
      <c r="D255" s="5" t="s">
        <v>217</v>
      </c>
      <c r="E255">
        <v>10978</v>
      </c>
      <c r="G255" s="5" t="s">
        <v>217</v>
      </c>
      <c r="H255">
        <v>10978</v>
      </c>
    </row>
    <row r="256" spans="1:8" x14ac:dyDescent="0.25">
      <c r="A256" s="5" t="s">
        <v>127</v>
      </c>
      <c r="B256">
        <v>1</v>
      </c>
      <c r="D256" s="5" t="s">
        <v>127</v>
      </c>
      <c r="E256">
        <v>1100</v>
      </c>
      <c r="G256" s="5" t="s">
        <v>127</v>
      </c>
      <c r="H256">
        <v>1100</v>
      </c>
    </row>
    <row r="257" spans="1:8" x14ac:dyDescent="0.25">
      <c r="A257" s="5" t="s">
        <v>17</v>
      </c>
      <c r="B257">
        <v>1</v>
      </c>
      <c r="D257" s="5" t="s">
        <v>17</v>
      </c>
      <c r="E257">
        <v>451</v>
      </c>
      <c r="G257" s="5" t="s">
        <v>17</v>
      </c>
      <c r="H257">
        <v>451</v>
      </c>
    </row>
    <row r="258" spans="1:8" x14ac:dyDescent="0.25">
      <c r="A258" s="5" t="s">
        <v>4320</v>
      </c>
      <c r="B258">
        <v>1</v>
      </c>
      <c r="D258" s="5" t="s">
        <v>4320</v>
      </c>
      <c r="E258">
        <v>1874</v>
      </c>
      <c r="G258" s="5" t="s">
        <v>4320</v>
      </c>
      <c r="H258">
        <v>1874</v>
      </c>
    </row>
    <row r="259" spans="1:8" x14ac:dyDescent="0.25">
      <c r="A259" s="5" t="s">
        <v>4057</v>
      </c>
      <c r="B259">
        <v>1</v>
      </c>
      <c r="D259" s="5" t="s">
        <v>4057</v>
      </c>
      <c r="E259">
        <v>15353</v>
      </c>
      <c r="G259" s="5" t="s">
        <v>4057</v>
      </c>
      <c r="H259">
        <v>15353</v>
      </c>
    </row>
    <row r="260" spans="1:8" x14ac:dyDescent="0.25">
      <c r="A260" s="5" t="s">
        <v>130</v>
      </c>
      <c r="B260">
        <v>1</v>
      </c>
      <c r="D260" s="5" t="s">
        <v>130</v>
      </c>
      <c r="E260">
        <v>2625</v>
      </c>
      <c r="G260" s="5" t="s">
        <v>130</v>
      </c>
      <c r="H260">
        <v>2625</v>
      </c>
    </row>
    <row r="261" spans="1:8" x14ac:dyDescent="0.25">
      <c r="A261" s="5" t="s">
        <v>4317</v>
      </c>
      <c r="B261">
        <v>1</v>
      </c>
      <c r="D261" s="5" t="s">
        <v>4317</v>
      </c>
      <c r="E261">
        <v>3683</v>
      </c>
      <c r="G261" s="5" t="s">
        <v>4317</v>
      </c>
      <c r="H261">
        <v>3683</v>
      </c>
    </row>
    <row r="262" spans="1:8" x14ac:dyDescent="0.25">
      <c r="A262" s="5" t="s">
        <v>238</v>
      </c>
      <c r="B262">
        <v>1</v>
      </c>
      <c r="D262" s="5" t="s">
        <v>238</v>
      </c>
      <c r="E262">
        <v>10895</v>
      </c>
      <c r="G262" s="5" t="s">
        <v>238</v>
      </c>
      <c r="H262">
        <v>10895</v>
      </c>
    </row>
    <row r="263" spans="1:8" x14ac:dyDescent="0.25">
      <c r="A263" s="5" t="s">
        <v>121</v>
      </c>
      <c r="B263">
        <v>1</v>
      </c>
      <c r="D263" s="5" t="s">
        <v>121</v>
      </c>
      <c r="E263">
        <v>6360</v>
      </c>
      <c r="G263" s="5" t="s">
        <v>121</v>
      </c>
      <c r="H263">
        <v>6360</v>
      </c>
    </row>
    <row r="264" spans="1:8" x14ac:dyDescent="0.25">
      <c r="A264" s="5" t="s">
        <v>378</v>
      </c>
      <c r="B264">
        <v>1</v>
      </c>
      <c r="D264" s="5" t="s">
        <v>378</v>
      </c>
      <c r="E264">
        <v>2262</v>
      </c>
      <c r="G264" s="5" t="s">
        <v>378</v>
      </c>
      <c r="H264">
        <v>2262</v>
      </c>
    </row>
    <row r="265" spans="1:8" x14ac:dyDescent="0.25">
      <c r="A265" s="5" t="s">
        <v>27</v>
      </c>
      <c r="B265">
        <v>1</v>
      </c>
      <c r="D265" s="5" t="s">
        <v>27</v>
      </c>
      <c r="E265">
        <v>6187</v>
      </c>
      <c r="G265" s="5" t="s">
        <v>27</v>
      </c>
      <c r="H265">
        <v>6187</v>
      </c>
    </row>
    <row r="266" spans="1:8" x14ac:dyDescent="0.25">
      <c r="A266" s="5" t="s">
        <v>426</v>
      </c>
      <c r="B266">
        <v>1</v>
      </c>
      <c r="D266" s="5" t="s">
        <v>426</v>
      </c>
      <c r="E266">
        <v>7932</v>
      </c>
      <c r="G266" s="5" t="s">
        <v>426</v>
      </c>
      <c r="H266">
        <v>7932</v>
      </c>
    </row>
    <row r="267" spans="1:8" x14ac:dyDescent="0.25">
      <c r="A267" s="5" t="s">
        <v>4415</v>
      </c>
      <c r="B267">
        <v>1</v>
      </c>
      <c r="D267" s="5" t="s">
        <v>4415</v>
      </c>
      <c r="E267">
        <v>2675</v>
      </c>
      <c r="G267" s="5" t="s">
        <v>4415</v>
      </c>
      <c r="H267">
        <v>2675</v>
      </c>
    </row>
    <row r="268" spans="1:8" x14ac:dyDescent="0.25">
      <c r="A268" s="5" t="s">
        <v>316</v>
      </c>
      <c r="B268">
        <v>1</v>
      </c>
      <c r="D268" s="5" t="s">
        <v>316</v>
      </c>
      <c r="E268">
        <v>2098</v>
      </c>
      <c r="G268" s="5" t="s">
        <v>316</v>
      </c>
      <c r="H268">
        <v>2098</v>
      </c>
    </row>
    <row r="269" spans="1:8" x14ac:dyDescent="0.25">
      <c r="A269" s="5" t="s">
        <v>4365</v>
      </c>
      <c r="B269">
        <v>1</v>
      </c>
      <c r="D269" s="5" t="s">
        <v>4365</v>
      </c>
      <c r="E269">
        <v>4051</v>
      </c>
      <c r="G269" s="5" t="s">
        <v>4365</v>
      </c>
      <c r="H269">
        <v>4051</v>
      </c>
    </row>
    <row r="270" spans="1:8" x14ac:dyDescent="0.25">
      <c r="A270" s="5" t="s">
        <v>4009</v>
      </c>
      <c r="B270">
        <v>1</v>
      </c>
      <c r="D270" s="5" t="s">
        <v>4009</v>
      </c>
      <c r="E270">
        <v>12666</v>
      </c>
      <c r="G270" s="5" t="s">
        <v>4009</v>
      </c>
      <c r="H270">
        <v>12666</v>
      </c>
    </row>
    <row r="271" spans="1:8" x14ac:dyDescent="0.25">
      <c r="A271" s="5" t="s">
        <v>4063</v>
      </c>
      <c r="B271">
        <v>1</v>
      </c>
      <c r="D271" s="5" t="s">
        <v>4063</v>
      </c>
      <c r="E271">
        <v>1785</v>
      </c>
      <c r="G271" s="5" t="s">
        <v>4063</v>
      </c>
      <c r="H271">
        <v>1785</v>
      </c>
    </row>
    <row r="272" spans="1:8" x14ac:dyDescent="0.25">
      <c r="A272" s="5" t="s">
        <v>4305</v>
      </c>
      <c r="B272">
        <v>1</v>
      </c>
      <c r="D272" s="5" t="s">
        <v>4305</v>
      </c>
      <c r="E272">
        <v>5683</v>
      </c>
      <c r="G272" s="5" t="s">
        <v>4305</v>
      </c>
      <c r="H272">
        <v>5683</v>
      </c>
    </row>
    <row r="273" spans="1:8" x14ac:dyDescent="0.25">
      <c r="A273" s="5" t="s">
        <v>4335</v>
      </c>
      <c r="B273">
        <v>1</v>
      </c>
      <c r="D273" s="5" t="s">
        <v>4335</v>
      </c>
      <c r="E273">
        <v>5060</v>
      </c>
      <c r="G273" s="5" t="s">
        <v>4335</v>
      </c>
      <c r="H273">
        <v>5060</v>
      </c>
    </row>
    <row r="274" spans="1:8" x14ac:dyDescent="0.25">
      <c r="A274" s="5" t="s">
        <v>429</v>
      </c>
      <c r="B274">
        <v>1</v>
      </c>
      <c r="D274" s="5" t="s">
        <v>429</v>
      </c>
      <c r="E274">
        <v>7234</v>
      </c>
      <c r="G274" s="5" t="s">
        <v>429</v>
      </c>
      <c r="H274">
        <v>7234</v>
      </c>
    </row>
    <row r="275" spans="1:8" x14ac:dyDescent="0.25">
      <c r="A275" s="5" t="s">
        <v>372</v>
      </c>
      <c r="B275">
        <v>1</v>
      </c>
      <c r="D275" s="5" t="s">
        <v>372</v>
      </c>
      <c r="E275">
        <v>6659</v>
      </c>
      <c r="G275" s="5" t="s">
        <v>372</v>
      </c>
      <c r="H275">
        <v>6659</v>
      </c>
    </row>
    <row r="276" spans="1:8" x14ac:dyDescent="0.25">
      <c r="A276" s="5" t="s">
        <v>363</v>
      </c>
      <c r="B276">
        <v>1</v>
      </c>
      <c r="D276" s="5" t="s">
        <v>363</v>
      </c>
      <c r="E276">
        <v>5060</v>
      </c>
      <c r="G276" s="5" t="s">
        <v>363</v>
      </c>
      <c r="H276">
        <v>5060</v>
      </c>
    </row>
    <row r="277" spans="1:8" x14ac:dyDescent="0.25">
      <c r="A277" s="5" t="s">
        <v>46</v>
      </c>
      <c r="B277">
        <v>1</v>
      </c>
      <c r="D277" s="5" t="s">
        <v>46</v>
      </c>
      <c r="E277">
        <v>2708</v>
      </c>
      <c r="G277" s="5" t="s">
        <v>46</v>
      </c>
      <c r="H277">
        <v>2708</v>
      </c>
    </row>
    <row r="278" spans="1:8" x14ac:dyDescent="0.25">
      <c r="A278" s="5" t="s">
        <v>4398</v>
      </c>
      <c r="B278">
        <v>1</v>
      </c>
      <c r="D278" s="5" t="s">
        <v>4398</v>
      </c>
      <c r="E278">
        <v>7932</v>
      </c>
      <c r="G278" s="5" t="s">
        <v>4398</v>
      </c>
      <c r="H278">
        <v>7932</v>
      </c>
    </row>
    <row r="279" spans="1:8" x14ac:dyDescent="0.25">
      <c r="A279" s="5" t="s">
        <v>205</v>
      </c>
      <c r="B279">
        <v>1</v>
      </c>
      <c r="D279" s="5" t="s">
        <v>205</v>
      </c>
      <c r="E279">
        <v>4541</v>
      </c>
      <c r="G279" s="5" t="s">
        <v>205</v>
      </c>
      <c r="H279">
        <v>4541</v>
      </c>
    </row>
    <row r="280" spans="1:8" x14ac:dyDescent="0.25">
      <c r="A280" s="5" t="s">
        <v>99</v>
      </c>
      <c r="B280">
        <v>1</v>
      </c>
      <c r="D280" s="5" t="s">
        <v>99</v>
      </c>
      <c r="E280">
        <v>3827</v>
      </c>
      <c r="G280" s="5" t="s">
        <v>99</v>
      </c>
      <c r="H280">
        <v>3827</v>
      </c>
    </row>
    <row r="281" spans="1:8" x14ac:dyDescent="0.25">
      <c r="A281" s="5" t="s">
        <v>4308</v>
      </c>
      <c r="B281">
        <v>1</v>
      </c>
      <c r="D281" s="5" t="s">
        <v>4308</v>
      </c>
      <c r="E281">
        <v>5740</v>
      </c>
      <c r="G281" s="5" t="s">
        <v>4308</v>
      </c>
      <c r="H281">
        <v>5740</v>
      </c>
    </row>
    <row r="282" spans="1:8" x14ac:dyDescent="0.25">
      <c r="A282" s="5" t="s">
        <v>280</v>
      </c>
      <c r="B282">
        <v>1</v>
      </c>
      <c r="D282" s="5" t="s">
        <v>280</v>
      </c>
      <c r="E282">
        <v>12657</v>
      </c>
      <c r="G282" s="5" t="s">
        <v>280</v>
      </c>
      <c r="H282">
        <v>12657</v>
      </c>
    </row>
    <row r="283" spans="1:8" x14ac:dyDescent="0.25">
      <c r="A283" s="5" t="s">
        <v>4219</v>
      </c>
      <c r="B283">
        <v>1</v>
      </c>
      <c r="D283" s="5" t="s">
        <v>4219</v>
      </c>
      <c r="E283">
        <v>2513</v>
      </c>
      <c r="G283" s="5" t="s">
        <v>4219</v>
      </c>
      <c r="H283">
        <v>2513</v>
      </c>
    </row>
    <row r="284" spans="1:8" x14ac:dyDescent="0.25">
      <c r="A284" s="5" t="s">
        <v>4224</v>
      </c>
      <c r="B284">
        <v>1</v>
      </c>
      <c r="D284" s="5" t="s">
        <v>4224</v>
      </c>
      <c r="E284">
        <v>4386</v>
      </c>
      <c r="G284" s="5" t="s">
        <v>4224</v>
      </c>
      <c r="H284">
        <v>4386</v>
      </c>
    </row>
    <row r="285" spans="1:8" x14ac:dyDescent="0.25">
      <c r="A285" s="5" t="s">
        <v>4097</v>
      </c>
      <c r="B285">
        <v>1</v>
      </c>
      <c r="D285" s="5" t="s">
        <v>4097</v>
      </c>
      <c r="E285">
        <v>6360</v>
      </c>
      <c r="G285" s="5" t="s">
        <v>4097</v>
      </c>
      <c r="H285">
        <v>6360</v>
      </c>
    </row>
    <row r="286" spans="1:8" x14ac:dyDescent="0.25">
      <c r="A286" s="5" t="s">
        <v>4216</v>
      </c>
      <c r="B286">
        <v>1</v>
      </c>
      <c r="D286" s="5" t="s">
        <v>4216</v>
      </c>
      <c r="E286">
        <v>2675</v>
      </c>
      <c r="G286" s="5" t="s">
        <v>4216</v>
      </c>
      <c r="H286">
        <v>2675</v>
      </c>
    </row>
    <row r="287" spans="1:8" x14ac:dyDescent="0.25">
      <c r="A287" s="5" t="s">
        <v>4230</v>
      </c>
      <c r="B287">
        <v>1</v>
      </c>
      <c r="D287" s="5" t="s">
        <v>4230</v>
      </c>
      <c r="E287">
        <v>4883</v>
      </c>
      <c r="G287" s="5" t="s">
        <v>4230</v>
      </c>
      <c r="H287">
        <v>4883</v>
      </c>
    </row>
    <row r="288" spans="1:8" x14ac:dyDescent="0.25">
      <c r="A288" s="5" t="s">
        <v>4069</v>
      </c>
      <c r="B288">
        <v>1</v>
      </c>
      <c r="D288" s="5" t="s">
        <v>4069</v>
      </c>
      <c r="E288">
        <v>945</v>
      </c>
      <c r="G288" s="5" t="s">
        <v>4069</v>
      </c>
      <c r="H288">
        <v>945</v>
      </c>
    </row>
    <row r="289" spans="1:8" x14ac:dyDescent="0.25">
      <c r="A289" s="5" t="s">
        <v>310</v>
      </c>
      <c r="B289">
        <v>1</v>
      </c>
      <c r="D289" s="5" t="s">
        <v>310</v>
      </c>
      <c r="E289">
        <v>5892</v>
      </c>
      <c r="G289" s="5" t="s">
        <v>310</v>
      </c>
      <c r="H289">
        <v>5892</v>
      </c>
    </row>
    <row r="290" spans="1:8" x14ac:dyDescent="0.25">
      <c r="A290" s="5" t="s">
        <v>286</v>
      </c>
      <c r="B290">
        <v>1</v>
      </c>
      <c r="D290" s="5" t="s">
        <v>286</v>
      </c>
      <c r="E290">
        <v>5153</v>
      </c>
      <c r="G290" s="5" t="s">
        <v>286</v>
      </c>
      <c r="H290">
        <v>5153</v>
      </c>
    </row>
    <row r="291" spans="1:8" x14ac:dyDescent="0.25">
      <c r="A291" s="5" t="s">
        <v>259</v>
      </c>
      <c r="B291">
        <v>1</v>
      </c>
      <c r="D291" s="5" t="s">
        <v>259</v>
      </c>
      <c r="E291">
        <v>4883</v>
      </c>
      <c r="G291" s="5" t="s">
        <v>259</v>
      </c>
      <c r="H291">
        <v>4883</v>
      </c>
    </row>
    <row r="292" spans="1:8" x14ac:dyDescent="0.25">
      <c r="A292" s="5" t="s">
        <v>4066</v>
      </c>
      <c r="B292">
        <v>1</v>
      </c>
      <c r="D292" s="5" t="s">
        <v>4066</v>
      </c>
      <c r="E292">
        <v>840</v>
      </c>
      <c r="G292" s="5" t="s">
        <v>4066</v>
      </c>
      <c r="H292">
        <v>840</v>
      </c>
    </row>
    <row r="293" spans="1:8" x14ac:dyDescent="0.25">
      <c r="A293" s="5" t="s">
        <v>250</v>
      </c>
      <c r="B293">
        <v>1</v>
      </c>
      <c r="D293" s="5" t="s">
        <v>250</v>
      </c>
      <c r="E293">
        <v>6156</v>
      </c>
      <c r="G293" s="5" t="s">
        <v>250</v>
      </c>
      <c r="H293">
        <v>6156</v>
      </c>
    </row>
    <row r="294" spans="1:8" x14ac:dyDescent="0.25">
      <c r="A294" s="5" t="s">
        <v>81</v>
      </c>
      <c r="B294">
        <v>1</v>
      </c>
      <c r="D294" s="5" t="s">
        <v>81</v>
      </c>
      <c r="E294">
        <v>15353</v>
      </c>
      <c r="G294" s="5" t="s">
        <v>81</v>
      </c>
      <c r="H294">
        <v>15353</v>
      </c>
    </row>
    <row r="295" spans="1:8" x14ac:dyDescent="0.25">
      <c r="A295" s="5" t="s">
        <v>4251</v>
      </c>
      <c r="B295">
        <v>1</v>
      </c>
      <c r="D295" s="5" t="s">
        <v>4251</v>
      </c>
      <c r="E295">
        <v>12657</v>
      </c>
      <c r="G295" s="5" t="s">
        <v>4251</v>
      </c>
      <c r="H295">
        <v>12657</v>
      </c>
    </row>
    <row r="296" spans="1:8" x14ac:dyDescent="0.25">
      <c r="A296" s="5" t="s">
        <v>4287</v>
      </c>
      <c r="B296">
        <v>1</v>
      </c>
      <c r="D296" s="5" t="s">
        <v>4287</v>
      </c>
      <c r="E296">
        <v>2098</v>
      </c>
      <c r="G296" s="5" t="s">
        <v>4287</v>
      </c>
      <c r="H296">
        <v>2098</v>
      </c>
    </row>
    <row r="297" spans="1:8" x14ac:dyDescent="0.25">
      <c r="A297" s="5" t="s">
        <v>334</v>
      </c>
      <c r="B297">
        <v>1</v>
      </c>
      <c r="D297" s="5" t="s">
        <v>334</v>
      </c>
      <c r="E297">
        <v>5683</v>
      </c>
      <c r="G297" s="5" t="s">
        <v>334</v>
      </c>
      <c r="H297">
        <v>5683</v>
      </c>
    </row>
    <row r="298" spans="1:8" x14ac:dyDescent="0.25">
      <c r="A298" s="5" t="s">
        <v>87</v>
      </c>
      <c r="B298">
        <v>1</v>
      </c>
      <c r="D298" s="5" t="s">
        <v>87</v>
      </c>
      <c r="E298">
        <v>1785</v>
      </c>
      <c r="G298" s="5" t="s">
        <v>87</v>
      </c>
      <c r="H298">
        <v>1785</v>
      </c>
    </row>
    <row r="299" spans="1:8" x14ac:dyDescent="0.25">
      <c r="A299" s="5" t="s">
        <v>4000</v>
      </c>
      <c r="B299">
        <v>1</v>
      </c>
      <c r="D299" s="5" t="s">
        <v>4000</v>
      </c>
      <c r="E299">
        <v>2680</v>
      </c>
      <c r="G299" s="5" t="s">
        <v>4000</v>
      </c>
      <c r="H299">
        <v>2680</v>
      </c>
    </row>
    <row r="300" spans="1:8" x14ac:dyDescent="0.25">
      <c r="A300" s="5" t="s">
        <v>4278</v>
      </c>
      <c r="B300">
        <v>1</v>
      </c>
      <c r="D300" s="5" t="s">
        <v>4278</v>
      </c>
      <c r="E300">
        <v>5924</v>
      </c>
      <c r="G300" s="5" t="s">
        <v>4278</v>
      </c>
      <c r="H300">
        <v>5924</v>
      </c>
    </row>
    <row r="301" spans="1:8" x14ac:dyDescent="0.25">
      <c r="A301" s="5" t="s">
        <v>4045</v>
      </c>
      <c r="B301">
        <v>1</v>
      </c>
      <c r="D301" s="5" t="s">
        <v>4045</v>
      </c>
      <c r="E301">
        <v>5397</v>
      </c>
      <c r="G301" s="5" t="s">
        <v>4045</v>
      </c>
      <c r="H301">
        <v>5397</v>
      </c>
    </row>
    <row r="302" spans="1:8" x14ac:dyDescent="0.25">
      <c r="A302" s="5" t="s">
        <v>4060</v>
      </c>
      <c r="B302">
        <v>1</v>
      </c>
      <c r="D302" s="5" t="s">
        <v>4060</v>
      </c>
      <c r="E302">
        <v>2625</v>
      </c>
      <c r="G302" s="5" t="s">
        <v>4060</v>
      </c>
      <c r="H302">
        <v>2625</v>
      </c>
    </row>
    <row r="303" spans="1:8" x14ac:dyDescent="0.25">
      <c r="A303" s="5" t="s">
        <v>96</v>
      </c>
      <c r="B303">
        <v>1</v>
      </c>
      <c r="D303" s="5" t="s">
        <v>96</v>
      </c>
      <c r="E303">
        <v>11842</v>
      </c>
      <c r="G303" s="5" t="s">
        <v>96</v>
      </c>
      <c r="H303">
        <v>11842</v>
      </c>
    </row>
    <row r="304" spans="1:8" x14ac:dyDescent="0.25">
      <c r="A304" s="5" t="s">
        <v>349</v>
      </c>
      <c r="B304">
        <v>1</v>
      </c>
      <c r="D304" s="5" t="s">
        <v>349</v>
      </c>
      <c r="E304">
        <v>1874</v>
      </c>
      <c r="G304" s="5" t="s">
        <v>349</v>
      </c>
      <c r="H304">
        <v>1874</v>
      </c>
    </row>
    <row r="305" spans="1:8" x14ac:dyDescent="0.25">
      <c r="A305" s="5" t="s">
        <v>20</v>
      </c>
      <c r="B305">
        <v>1</v>
      </c>
      <c r="D305" s="5" t="s">
        <v>20</v>
      </c>
      <c r="E305">
        <v>2680</v>
      </c>
      <c r="G305" s="5" t="s">
        <v>20</v>
      </c>
      <c r="H305">
        <v>2680</v>
      </c>
    </row>
    <row r="306" spans="1:8" x14ac:dyDescent="0.25">
      <c r="A306" s="5" t="s">
        <v>256</v>
      </c>
      <c r="B306">
        <v>1</v>
      </c>
      <c r="D306" s="5" t="s">
        <v>256</v>
      </c>
      <c r="E306">
        <v>10302</v>
      </c>
      <c r="G306" s="5" t="s">
        <v>256</v>
      </c>
      <c r="H306">
        <v>10302</v>
      </c>
    </row>
    <row r="307" spans="1:8" x14ac:dyDescent="0.25">
      <c r="A307" s="5" t="s">
        <v>24</v>
      </c>
      <c r="B307">
        <v>1</v>
      </c>
      <c r="D307" s="5" t="s">
        <v>24</v>
      </c>
      <c r="E307">
        <v>4628</v>
      </c>
      <c r="G307" s="5" t="s">
        <v>24</v>
      </c>
      <c r="H307">
        <v>4628</v>
      </c>
    </row>
    <row r="308" spans="1:8" x14ac:dyDescent="0.25">
      <c r="A308" s="5" t="s">
        <v>4344</v>
      </c>
      <c r="B308">
        <v>1</v>
      </c>
      <c r="D308" s="5" t="s">
        <v>4344</v>
      </c>
      <c r="E308">
        <v>6659</v>
      </c>
      <c r="G308" s="5" t="s">
        <v>4344</v>
      </c>
      <c r="H308">
        <v>6659</v>
      </c>
    </row>
    <row r="309" spans="1:8" x14ac:dyDescent="0.25">
      <c r="A309" s="5" t="s">
        <v>346</v>
      </c>
      <c r="B309">
        <v>1</v>
      </c>
      <c r="D309" s="5" t="s">
        <v>346</v>
      </c>
      <c r="E309">
        <v>3683</v>
      </c>
      <c r="G309" s="5" t="s">
        <v>346</v>
      </c>
      <c r="H309">
        <v>3683</v>
      </c>
    </row>
    <row r="310" spans="1:8" x14ac:dyDescent="0.25">
      <c r="A310" s="5" t="s">
        <v>4051</v>
      </c>
      <c r="B310">
        <v>1</v>
      </c>
      <c r="D310" s="5" t="s">
        <v>4051</v>
      </c>
      <c r="E310">
        <v>4741</v>
      </c>
      <c r="G310" s="5" t="s">
        <v>4051</v>
      </c>
      <c r="H310">
        <v>4741</v>
      </c>
    </row>
    <row r="311" spans="1:8" x14ac:dyDescent="0.25">
      <c r="A311" s="5" t="s">
        <v>4006</v>
      </c>
      <c r="B311">
        <v>1</v>
      </c>
      <c r="D311" s="5" t="s">
        <v>4006</v>
      </c>
      <c r="E311">
        <v>6187</v>
      </c>
      <c r="G311" s="5" t="s">
        <v>4006</v>
      </c>
      <c r="H311">
        <v>6187</v>
      </c>
    </row>
    <row r="312" spans="1:8" x14ac:dyDescent="0.25">
      <c r="A312" s="5" t="s">
        <v>4042</v>
      </c>
      <c r="B312">
        <v>1</v>
      </c>
      <c r="D312" s="5" t="s">
        <v>4042</v>
      </c>
      <c r="E312">
        <v>5997</v>
      </c>
      <c r="G312" s="5" t="s">
        <v>4042</v>
      </c>
      <c r="H312">
        <v>5997</v>
      </c>
    </row>
    <row r="313" spans="1:8" x14ac:dyDescent="0.25">
      <c r="A313" s="5" t="s">
        <v>75</v>
      </c>
      <c r="B313">
        <v>1</v>
      </c>
      <c r="D313" s="5" t="s">
        <v>75</v>
      </c>
      <c r="E313">
        <v>4741</v>
      </c>
      <c r="G313" s="5" t="s">
        <v>75</v>
      </c>
      <c r="H313">
        <v>4741</v>
      </c>
    </row>
    <row r="314" spans="1:8" x14ac:dyDescent="0.25">
      <c r="A314" s="5" t="s">
        <v>4003</v>
      </c>
      <c r="B314">
        <v>1</v>
      </c>
      <c r="D314" s="5" t="s">
        <v>4003</v>
      </c>
      <c r="E314">
        <v>4628</v>
      </c>
      <c r="G314" s="5" t="s">
        <v>4003</v>
      </c>
      <c r="H314">
        <v>4628</v>
      </c>
    </row>
    <row r="315" spans="1:8" x14ac:dyDescent="0.25">
      <c r="A315" s="5" t="s">
        <v>49</v>
      </c>
      <c r="B315">
        <v>1</v>
      </c>
      <c r="D315" s="5" t="s">
        <v>49</v>
      </c>
      <c r="E315">
        <v>6271</v>
      </c>
      <c r="G315" s="5" t="s">
        <v>49</v>
      </c>
      <c r="H315">
        <v>6271</v>
      </c>
    </row>
    <row r="316" spans="1:8" x14ac:dyDescent="0.25">
      <c r="A316" s="5" t="s">
        <v>3994</v>
      </c>
      <c r="B316">
        <v>1</v>
      </c>
      <c r="D316" s="5" t="s">
        <v>3994</v>
      </c>
      <c r="E316">
        <v>463</v>
      </c>
      <c r="G316" s="5" t="s">
        <v>3994</v>
      </c>
      <c r="H316">
        <v>463</v>
      </c>
    </row>
    <row r="317" spans="1:8" x14ac:dyDescent="0.25">
      <c r="A317" s="5" t="s">
        <v>93</v>
      </c>
      <c r="B317">
        <v>1</v>
      </c>
      <c r="D317" s="5" t="s">
        <v>93</v>
      </c>
      <c r="E317">
        <v>945</v>
      </c>
      <c r="G317" s="5" t="s">
        <v>93</v>
      </c>
      <c r="H317">
        <v>945</v>
      </c>
    </row>
    <row r="318" spans="1:8" x14ac:dyDescent="0.25">
      <c r="A318" s="5" t="s">
        <v>40</v>
      </c>
      <c r="B318">
        <v>1</v>
      </c>
      <c r="D318" s="5" t="s">
        <v>40</v>
      </c>
      <c r="E318">
        <v>8647</v>
      </c>
      <c r="G318" s="5" t="s">
        <v>40</v>
      </c>
      <c r="H318">
        <v>8647</v>
      </c>
    </row>
    <row r="319" spans="1:8" x14ac:dyDescent="0.25">
      <c r="A319" s="5" t="s">
        <v>4210</v>
      </c>
      <c r="B319">
        <v>1</v>
      </c>
      <c r="D319" s="5" t="s">
        <v>4210</v>
      </c>
      <c r="E319">
        <v>10895</v>
      </c>
      <c r="G319" s="5" t="s">
        <v>4210</v>
      </c>
      <c r="H319">
        <v>10895</v>
      </c>
    </row>
    <row r="320" spans="1:8" x14ac:dyDescent="0.25">
      <c r="A320" s="5" t="s">
        <v>366</v>
      </c>
      <c r="B320">
        <v>1</v>
      </c>
      <c r="D320" s="5" t="s">
        <v>366</v>
      </c>
      <c r="E320">
        <v>5317</v>
      </c>
      <c r="G320" s="5" t="s">
        <v>366</v>
      </c>
      <c r="H320">
        <v>5317</v>
      </c>
    </row>
    <row r="321" spans="1:8" x14ac:dyDescent="0.25">
      <c r="A321" s="5" t="s">
        <v>340</v>
      </c>
      <c r="B321">
        <v>1</v>
      </c>
      <c r="D321" s="5" t="s">
        <v>340</v>
      </c>
      <c r="E321">
        <v>6215</v>
      </c>
      <c r="G321" s="5" t="s">
        <v>340</v>
      </c>
      <c r="H321">
        <v>6215</v>
      </c>
    </row>
    <row r="322" spans="1:8" x14ac:dyDescent="0.25">
      <c r="A322" s="5" t="s">
        <v>4100</v>
      </c>
      <c r="B322">
        <v>1</v>
      </c>
      <c r="D322" s="5" t="s">
        <v>4100</v>
      </c>
      <c r="E322">
        <v>1100</v>
      </c>
      <c r="G322" s="5" t="s">
        <v>4100</v>
      </c>
      <c r="H322">
        <v>1100</v>
      </c>
    </row>
    <row r="323" spans="1:8" x14ac:dyDescent="0.25">
      <c r="A323" s="5" t="s">
        <v>4332</v>
      </c>
      <c r="B323">
        <v>1</v>
      </c>
      <c r="D323" s="5" t="s">
        <v>4332</v>
      </c>
      <c r="E323">
        <v>18845</v>
      </c>
      <c r="G323" s="5" t="s">
        <v>4332</v>
      </c>
      <c r="H323">
        <v>18845</v>
      </c>
    </row>
    <row r="324" spans="1:8" x14ac:dyDescent="0.25">
      <c r="A324" s="5" t="s">
        <v>408</v>
      </c>
      <c r="B324">
        <v>1</v>
      </c>
      <c r="D324" s="5" t="s">
        <v>408</v>
      </c>
      <c r="E324">
        <v>6202</v>
      </c>
      <c r="G324" s="5" t="s">
        <v>408</v>
      </c>
      <c r="H324">
        <v>6202</v>
      </c>
    </row>
    <row r="325" spans="1:8" x14ac:dyDescent="0.25">
      <c r="A325" s="5" t="s">
        <v>90</v>
      </c>
      <c r="B325">
        <v>1</v>
      </c>
      <c r="D325" s="5" t="s">
        <v>90</v>
      </c>
      <c r="E325">
        <v>840</v>
      </c>
      <c r="G325" s="5" t="s">
        <v>90</v>
      </c>
      <c r="H325">
        <v>840</v>
      </c>
    </row>
    <row r="326" spans="1:8" x14ac:dyDescent="0.25">
      <c r="A326" s="5" t="s">
        <v>4027</v>
      </c>
      <c r="B326">
        <v>1</v>
      </c>
      <c r="D326" s="5" t="s">
        <v>4027</v>
      </c>
      <c r="E326">
        <v>6271</v>
      </c>
      <c r="G326" s="5" t="s">
        <v>4027</v>
      </c>
      <c r="H326">
        <v>6271</v>
      </c>
    </row>
    <row r="327" spans="1:8" x14ac:dyDescent="0.25">
      <c r="A327" s="5" t="s">
        <v>4036</v>
      </c>
      <c r="B327">
        <v>1</v>
      </c>
      <c r="D327" s="5" t="s">
        <v>4036</v>
      </c>
      <c r="E327">
        <v>11610</v>
      </c>
      <c r="G327" s="5" t="s">
        <v>4036</v>
      </c>
      <c r="H327">
        <v>11610</v>
      </c>
    </row>
    <row r="328" spans="1:8" x14ac:dyDescent="0.25">
      <c r="A328" s="5" t="s">
        <v>4401</v>
      </c>
      <c r="B328">
        <v>1</v>
      </c>
      <c r="D328" s="5" t="s">
        <v>4401</v>
      </c>
      <c r="E328">
        <v>7234</v>
      </c>
      <c r="G328" s="5" t="s">
        <v>4401</v>
      </c>
      <c r="H328">
        <v>7234</v>
      </c>
    </row>
    <row r="329" spans="1:8" x14ac:dyDescent="0.25">
      <c r="A329" s="5" t="s">
        <v>4338</v>
      </c>
      <c r="B329">
        <v>1</v>
      </c>
      <c r="D329" s="5" t="s">
        <v>4338</v>
      </c>
      <c r="E329">
        <v>5317</v>
      </c>
      <c r="G329" s="5" t="s">
        <v>4338</v>
      </c>
      <c r="H329">
        <v>5317</v>
      </c>
    </row>
    <row r="330" spans="1:8" x14ac:dyDescent="0.25">
      <c r="A330" s="5" t="s">
        <v>337</v>
      </c>
      <c r="B330">
        <v>1</v>
      </c>
      <c r="D330" s="5" t="s">
        <v>337</v>
      </c>
      <c r="E330">
        <v>5740</v>
      </c>
      <c r="G330" s="5" t="s">
        <v>337</v>
      </c>
      <c r="H330">
        <v>5740</v>
      </c>
    </row>
    <row r="331" spans="1:8" x14ac:dyDescent="0.25">
      <c r="A331" s="5" t="s">
        <v>4412</v>
      </c>
      <c r="B331">
        <v>1</v>
      </c>
      <c r="D331" s="5" t="s">
        <v>4412</v>
      </c>
      <c r="E331">
        <v>6167</v>
      </c>
      <c r="G331" s="5" t="s">
        <v>4412</v>
      </c>
      <c r="H331">
        <v>6167</v>
      </c>
    </row>
    <row r="332" spans="1:8" x14ac:dyDescent="0.25">
      <c r="A332" s="5" t="s">
        <v>307</v>
      </c>
      <c r="B332">
        <v>1</v>
      </c>
      <c r="D332" s="5" t="s">
        <v>307</v>
      </c>
      <c r="E332">
        <v>5924</v>
      </c>
      <c r="G332" s="5" t="s">
        <v>307</v>
      </c>
      <c r="H332">
        <v>5924</v>
      </c>
    </row>
    <row r="333" spans="1:8" x14ac:dyDescent="0.25">
      <c r="A333" s="5" t="s">
        <v>11</v>
      </c>
      <c r="B333">
        <v>1</v>
      </c>
      <c r="D333" s="5" t="s">
        <v>11</v>
      </c>
      <c r="E333">
        <v>463</v>
      </c>
      <c r="G333" s="5" t="s">
        <v>11</v>
      </c>
      <c r="H333">
        <v>463</v>
      </c>
    </row>
    <row r="334" spans="1:8" x14ac:dyDescent="0.25">
      <c r="A334" s="5" t="s">
        <v>4074</v>
      </c>
      <c r="B334">
        <v>1</v>
      </c>
      <c r="D334" s="5" t="s">
        <v>4074</v>
      </c>
      <c r="E334">
        <v>3827</v>
      </c>
      <c r="G334" s="5" t="s">
        <v>4074</v>
      </c>
      <c r="H334">
        <v>3827</v>
      </c>
    </row>
    <row r="335" spans="1:8" x14ac:dyDescent="0.25">
      <c r="A335" s="5" t="s">
        <v>247</v>
      </c>
      <c r="B335">
        <v>1</v>
      </c>
      <c r="D335" s="5" t="s">
        <v>247</v>
      </c>
      <c r="E335">
        <v>2513</v>
      </c>
      <c r="G335" s="5" t="s">
        <v>247</v>
      </c>
      <c r="H335">
        <v>2513</v>
      </c>
    </row>
    <row r="336" spans="1:8" x14ac:dyDescent="0.25">
      <c r="A336" s="5" t="s">
        <v>402</v>
      </c>
      <c r="B336">
        <v>1</v>
      </c>
      <c r="D336" s="5" t="s">
        <v>402</v>
      </c>
      <c r="E336">
        <v>2881</v>
      </c>
      <c r="G336" s="5" t="s">
        <v>402</v>
      </c>
      <c r="H336">
        <v>2881</v>
      </c>
    </row>
    <row r="337" spans="1:8" x14ac:dyDescent="0.25">
      <c r="A337" s="5" t="s">
        <v>4048</v>
      </c>
      <c r="B337">
        <v>1</v>
      </c>
      <c r="D337" s="5" t="s">
        <v>4048</v>
      </c>
      <c r="E337">
        <v>5398</v>
      </c>
      <c r="G337" s="5" t="s">
        <v>4048</v>
      </c>
      <c r="H337">
        <v>5398</v>
      </c>
    </row>
    <row r="338" spans="1:8" x14ac:dyDescent="0.25">
      <c r="A338" s="5" t="s">
        <v>61</v>
      </c>
      <c r="B338">
        <v>1</v>
      </c>
      <c r="D338" s="5" t="s">
        <v>61</v>
      </c>
      <c r="E338">
        <v>10972</v>
      </c>
      <c r="G338" s="5" t="s">
        <v>61</v>
      </c>
      <c r="H338">
        <v>10972</v>
      </c>
    </row>
    <row r="339" spans="1:8" x14ac:dyDescent="0.25">
      <c r="A339" s="5" t="s">
        <v>4377</v>
      </c>
      <c r="B339">
        <v>1</v>
      </c>
      <c r="D339" s="5" t="s">
        <v>4377</v>
      </c>
      <c r="E339">
        <v>6028</v>
      </c>
      <c r="G339" s="5" t="s">
        <v>4377</v>
      </c>
      <c r="H339">
        <v>6028</v>
      </c>
    </row>
    <row r="340" spans="1:8" x14ac:dyDescent="0.25">
      <c r="A340" s="5" t="s">
        <v>72</v>
      </c>
      <c r="B340">
        <v>1</v>
      </c>
      <c r="D340" s="5" t="s">
        <v>72</v>
      </c>
      <c r="E340">
        <v>5398</v>
      </c>
      <c r="G340" s="5" t="s">
        <v>72</v>
      </c>
      <c r="H340">
        <v>5398</v>
      </c>
    </row>
    <row r="341" spans="1:8" x14ac:dyDescent="0.25">
      <c r="A341" s="5" t="s">
        <v>4257</v>
      </c>
      <c r="B341">
        <v>1</v>
      </c>
      <c r="D341" s="5" t="s">
        <v>4257</v>
      </c>
      <c r="E341">
        <v>5153</v>
      </c>
      <c r="G341" s="5" t="s">
        <v>4257</v>
      </c>
      <c r="H341">
        <v>5153</v>
      </c>
    </row>
    <row r="342" spans="1:8" x14ac:dyDescent="0.25">
      <c r="A342" s="5" t="s">
        <v>64</v>
      </c>
      <c r="B342">
        <v>1</v>
      </c>
      <c r="D342" s="5" t="s">
        <v>64</v>
      </c>
      <c r="E342">
        <v>5997</v>
      </c>
      <c r="G342" s="5" t="s">
        <v>64</v>
      </c>
      <c r="H342">
        <v>5997</v>
      </c>
    </row>
    <row r="343" spans="1:8" x14ac:dyDescent="0.25">
      <c r="A343" s="5" t="s">
        <v>4341</v>
      </c>
      <c r="B343">
        <v>1</v>
      </c>
      <c r="D343" s="5" t="s">
        <v>4341</v>
      </c>
      <c r="E343">
        <v>6816</v>
      </c>
      <c r="G343" s="5" t="s">
        <v>4341</v>
      </c>
      <c r="H343">
        <v>6816</v>
      </c>
    </row>
    <row r="344" spans="1:8" x14ac:dyDescent="0.25">
      <c r="A344" s="5" t="s">
        <v>4371</v>
      </c>
      <c r="B344">
        <v>1</v>
      </c>
      <c r="D344" s="5" t="s">
        <v>4371</v>
      </c>
      <c r="E344">
        <v>9167</v>
      </c>
      <c r="G344" s="5" t="s">
        <v>4371</v>
      </c>
      <c r="H344">
        <v>9167</v>
      </c>
    </row>
    <row r="345" spans="1:8" x14ac:dyDescent="0.25">
      <c r="A345" s="5" t="s">
        <v>4281</v>
      </c>
      <c r="B345">
        <v>1</v>
      </c>
      <c r="D345" s="5" t="s">
        <v>4281</v>
      </c>
      <c r="E345">
        <v>5892</v>
      </c>
      <c r="G345" s="5" t="s">
        <v>4281</v>
      </c>
      <c r="H345">
        <v>5892</v>
      </c>
    </row>
    <row r="346" spans="1:8" x14ac:dyDescent="0.25">
      <c r="A346" s="5" t="s">
        <v>283</v>
      </c>
      <c r="B346">
        <v>1</v>
      </c>
      <c r="D346" s="5" t="s">
        <v>283</v>
      </c>
      <c r="E346">
        <v>6405</v>
      </c>
      <c r="G346" s="5" t="s">
        <v>283</v>
      </c>
      <c r="H346">
        <v>6405</v>
      </c>
    </row>
    <row r="347" spans="1:8" x14ac:dyDescent="0.25">
      <c r="A347" s="5" t="s">
        <v>4193</v>
      </c>
      <c r="B347">
        <v>1</v>
      </c>
      <c r="D347" s="5" t="s">
        <v>4193</v>
      </c>
      <c r="E347">
        <v>7208</v>
      </c>
      <c r="G347" s="5" t="s">
        <v>4193</v>
      </c>
      <c r="H347">
        <v>7208</v>
      </c>
    </row>
    <row r="348" spans="1:8" x14ac:dyDescent="0.25">
      <c r="A348" s="5" t="s">
        <v>4094</v>
      </c>
      <c r="B348">
        <v>1</v>
      </c>
      <c r="D348" s="5" t="s">
        <v>4094</v>
      </c>
      <c r="E348">
        <v>6360</v>
      </c>
      <c r="G348" s="5" t="s">
        <v>4094</v>
      </c>
      <c r="H348">
        <v>6360</v>
      </c>
    </row>
    <row r="349" spans="1:8" x14ac:dyDescent="0.25">
      <c r="A349" s="5" t="s">
        <v>4103</v>
      </c>
      <c r="B349">
        <v>1</v>
      </c>
      <c r="D349" s="5" t="s">
        <v>4103</v>
      </c>
      <c r="E349">
        <v>2625</v>
      </c>
      <c r="G349" s="5" t="s">
        <v>4103</v>
      </c>
      <c r="H349">
        <v>2625</v>
      </c>
    </row>
    <row r="350" spans="1:8" x14ac:dyDescent="0.25">
      <c r="A350" s="5" t="s">
        <v>4024</v>
      </c>
      <c r="B350">
        <v>1</v>
      </c>
      <c r="D350" s="5" t="s">
        <v>4024</v>
      </c>
      <c r="E350">
        <v>2708</v>
      </c>
      <c r="G350" s="5" t="s">
        <v>4024</v>
      </c>
      <c r="H350">
        <v>2708</v>
      </c>
    </row>
    <row r="351" spans="1:8" x14ac:dyDescent="0.25">
      <c r="A351" s="5" t="s">
        <v>4033</v>
      </c>
      <c r="B351">
        <v>1</v>
      </c>
      <c r="D351" s="5" t="s">
        <v>4033</v>
      </c>
      <c r="E351">
        <v>3216</v>
      </c>
      <c r="G351" s="5" t="s">
        <v>4033</v>
      </c>
      <c r="H351">
        <v>3216</v>
      </c>
    </row>
    <row r="352" spans="1:8" x14ac:dyDescent="0.25">
      <c r="A352" s="5" t="s">
        <v>4030</v>
      </c>
      <c r="B352">
        <v>1</v>
      </c>
      <c r="D352" s="5" t="s">
        <v>4030</v>
      </c>
      <c r="E352">
        <v>8402</v>
      </c>
      <c r="G352" s="5" t="s">
        <v>4030</v>
      </c>
      <c r="H352">
        <v>8402</v>
      </c>
    </row>
    <row r="353" spans="1:8" x14ac:dyDescent="0.25">
      <c r="A353" s="5" t="s">
        <v>4222</v>
      </c>
      <c r="B353">
        <v>1</v>
      </c>
      <c r="D353" s="5" t="s">
        <v>4222</v>
      </c>
      <c r="E353">
        <v>6156</v>
      </c>
      <c r="G353" s="5" t="s">
        <v>4222</v>
      </c>
      <c r="H353">
        <v>6156</v>
      </c>
    </row>
    <row r="354" spans="1:8" x14ac:dyDescent="0.25">
      <c r="A354" s="5" t="s">
        <v>78</v>
      </c>
      <c r="B354">
        <v>1</v>
      </c>
      <c r="D354" s="5" t="s">
        <v>78</v>
      </c>
      <c r="E354">
        <v>10566</v>
      </c>
      <c r="G354" s="5" t="s">
        <v>78</v>
      </c>
      <c r="H354">
        <v>10566</v>
      </c>
    </row>
    <row r="355" spans="1:8" x14ac:dyDescent="0.25">
      <c r="A355" s="5" t="s">
        <v>441</v>
      </c>
      <c r="B355">
        <v>1</v>
      </c>
      <c r="D355" s="5" t="s">
        <v>441</v>
      </c>
      <c r="E355">
        <v>6167</v>
      </c>
      <c r="G355" s="5" t="s">
        <v>441</v>
      </c>
      <c r="H355">
        <v>6167</v>
      </c>
    </row>
    <row r="356" spans="1:8" x14ac:dyDescent="0.25">
      <c r="A356" s="5" t="s">
        <v>399</v>
      </c>
      <c r="B356">
        <v>1</v>
      </c>
      <c r="D356" s="5" t="s">
        <v>399</v>
      </c>
      <c r="E356">
        <v>9167</v>
      </c>
      <c r="G356" s="5" t="s">
        <v>399</v>
      </c>
      <c r="H356">
        <v>9167</v>
      </c>
    </row>
    <row r="357" spans="1:8" x14ac:dyDescent="0.25">
      <c r="A357" s="5" t="s">
        <v>444</v>
      </c>
      <c r="B357">
        <v>1</v>
      </c>
      <c r="D357" s="5" t="s">
        <v>444</v>
      </c>
      <c r="E357">
        <v>2675</v>
      </c>
      <c r="G357" s="5" t="s">
        <v>444</v>
      </c>
      <c r="H357">
        <v>2675</v>
      </c>
    </row>
    <row r="358" spans="1:8" x14ac:dyDescent="0.25">
      <c r="A358" s="5" t="s">
        <v>43</v>
      </c>
      <c r="B358">
        <v>1</v>
      </c>
      <c r="D358" s="5" t="s">
        <v>43</v>
      </c>
      <c r="E358">
        <v>6271</v>
      </c>
      <c r="G358" s="5" t="s">
        <v>43</v>
      </c>
      <c r="H358">
        <v>6271</v>
      </c>
    </row>
    <row r="359" spans="1:8" x14ac:dyDescent="0.25">
      <c r="A359" s="5" t="s">
        <v>313</v>
      </c>
      <c r="B359">
        <v>1</v>
      </c>
      <c r="D359" s="5" t="s">
        <v>313</v>
      </c>
      <c r="E359">
        <v>7178</v>
      </c>
      <c r="G359" s="5" t="s">
        <v>313</v>
      </c>
      <c r="H359">
        <v>7178</v>
      </c>
    </row>
    <row r="360" spans="1:8" x14ac:dyDescent="0.25">
      <c r="A360" s="5" t="s">
        <v>4380</v>
      </c>
      <c r="B360">
        <v>1</v>
      </c>
      <c r="D360" s="5" t="s">
        <v>4380</v>
      </c>
      <c r="E360">
        <v>6202</v>
      </c>
      <c r="G360" s="5" t="s">
        <v>4380</v>
      </c>
      <c r="H360">
        <v>6202</v>
      </c>
    </row>
    <row r="361" spans="1:8" x14ac:dyDescent="0.25">
      <c r="A361" s="5" t="s">
        <v>369</v>
      </c>
      <c r="B361">
        <v>1</v>
      </c>
      <c r="D361" s="5" t="s">
        <v>369</v>
      </c>
      <c r="E361">
        <v>6816</v>
      </c>
      <c r="G361" s="5" t="s">
        <v>369</v>
      </c>
      <c r="H361">
        <v>6816</v>
      </c>
    </row>
    <row r="362" spans="1:8" x14ac:dyDescent="0.25">
      <c r="A362" s="5" t="s">
        <v>4311</v>
      </c>
      <c r="B362">
        <v>1</v>
      </c>
      <c r="D362" s="5" t="s">
        <v>4311</v>
      </c>
      <c r="E362">
        <v>6215</v>
      </c>
      <c r="G362" s="5" t="s">
        <v>4311</v>
      </c>
      <c r="H362">
        <v>6215</v>
      </c>
    </row>
    <row r="363" spans="1:8" x14ac:dyDescent="0.25">
      <c r="A363" s="5" t="s">
        <v>124</v>
      </c>
      <c r="B363">
        <v>1</v>
      </c>
      <c r="D363" s="5" t="s">
        <v>124</v>
      </c>
      <c r="E363">
        <v>6360</v>
      </c>
      <c r="G363" s="5" t="s">
        <v>124</v>
      </c>
      <c r="H363">
        <v>6360</v>
      </c>
    </row>
    <row r="364" spans="1:8" x14ac:dyDescent="0.25">
      <c r="A364" s="5" t="s">
        <v>220</v>
      </c>
      <c r="B364">
        <v>1</v>
      </c>
      <c r="D364" s="5" t="s">
        <v>220</v>
      </c>
      <c r="E364">
        <v>7208</v>
      </c>
      <c r="G364" s="5" t="s">
        <v>220</v>
      </c>
      <c r="H364">
        <v>7208</v>
      </c>
    </row>
    <row r="365" spans="1:8" x14ac:dyDescent="0.25">
      <c r="A365" s="5" t="s">
        <v>405</v>
      </c>
      <c r="B365">
        <v>1</v>
      </c>
      <c r="D365" s="5" t="s">
        <v>405</v>
      </c>
      <c r="E365">
        <v>6028</v>
      </c>
      <c r="G365" s="5" t="s">
        <v>405</v>
      </c>
      <c r="H365">
        <v>6028</v>
      </c>
    </row>
    <row r="366" spans="1:8" x14ac:dyDescent="0.25">
      <c r="A366" s="5" t="s">
        <v>67</v>
      </c>
      <c r="B366">
        <v>1</v>
      </c>
      <c r="D366" s="5" t="s">
        <v>67</v>
      </c>
      <c r="E366">
        <v>5397</v>
      </c>
      <c r="G366" s="5" t="s">
        <v>67</v>
      </c>
      <c r="H366">
        <v>5397</v>
      </c>
    </row>
    <row r="367" spans="1:8" x14ac:dyDescent="0.25">
      <c r="A367" s="5" t="s">
        <v>393</v>
      </c>
      <c r="B367">
        <v>1</v>
      </c>
      <c r="D367" s="5" t="s">
        <v>393</v>
      </c>
      <c r="E367">
        <v>4051</v>
      </c>
      <c r="G367" s="5" t="s">
        <v>393</v>
      </c>
      <c r="H367">
        <v>4051</v>
      </c>
    </row>
    <row r="368" spans="1:8" x14ac:dyDescent="0.25">
      <c r="A368" s="5" t="s">
        <v>4178</v>
      </c>
      <c r="B368">
        <v>1</v>
      </c>
      <c r="D368" s="5" t="s">
        <v>4178</v>
      </c>
      <c r="E368">
        <v>4541</v>
      </c>
      <c r="G368" s="5" t="s">
        <v>4178</v>
      </c>
      <c r="H368">
        <v>4541</v>
      </c>
    </row>
    <row r="369" spans="1:8" x14ac:dyDescent="0.25">
      <c r="A369" s="5" t="s">
        <v>4012</v>
      </c>
      <c r="B369">
        <v>1</v>
      </c>
      <c r="D369" s="5" t="s">
        <v>4012</v>
      </c>
      <c r="E369">
        <v>2748</v>
      </c>
      <c r="G369" s="5" t="s">
        <v>4012</v>
      </c>
      <c r="H369">
        <v>2748</v>
      </c>
    </row>
    <row r="370" spans="1:8" x14ac:dyDescent="0.25">
      <c r="A370" s="5" t="s">
        <v>2844</v>
      </c>
      <c r="B370">
        <v>1</v>
      </c>
      <c r="D370" s="5" t="s">
        <v>2844</v>
      </c>
      <c r="E370">
        <v>17548</v>
      </c>
      <c r="G370" s="5" t="s">
        <v>2844</v>
      </c>
      <c r="H370">
        <v>17548</v>
      </c>
    </row>
    <row r="371" spans="1:8" x14ac:dyDescent="0.25">
      <c r="A371" s="5" t="s">
        <v>1320</v>
      </c>
      <c r="B371">
        <v>1</v>
      </c>
      <c r="D371" s="5" t="s">
        <v>1320</v>
      </c>
      <c r="E371">
        <v>16840</v>
      </c>
      <c r="G371" s="5" t="s">
        <v>1320</v>
      </c>
      <c r="H371">
        <v>16840</v>
      </c>
    </row>
    <row r="372" spans="1:8" x14ac:dyDescent="0.25">
      <c r="A372" s="5" t="s">
        <v>1422</v>
      </c>
      <c r="B372">
        <v>1</v>
      </c>
      <c r="D372" s="5" t="s">
        <v>1422</v>
      </c>
      <c r="E372">
        <v>6016</v>
      </c>
      <c r="G372" s="5" t="s">
        <v>1422</v>
      </c>
      <c r="H372">
        <v>6016</v>
      </c>
    </row>
    <row r="373" spans="1:8" x14ac:dyDescent="0.25">
      <c r="A373" s="5" t="s">
        <v>1713</v>
      </c>
      <c r="B373">
        <v>1</v>
      </c>
      <c r="D373" s="5" t="s">
        <v>1713</v>
      </c>
      <c r="E373">
        <v>16901</v>
      </c>
      <c r="G373" s="5" t="s">
        <v>1713</v>
      </c>
      <c r="H373">
        <v>16901</v>
      </c>
    </row>
    <row r="374" spans="1:8" x14ac:dyDescent="0.25">
      <c r="A374" s="5" t="s">
        <v>550</v>
      </c>
      <c r="B374">
        <v>1</v>
      </c>
      <c r="D374" s="5" t="s">
        <v>550</v>
      </c>
      <c r="E374">
        <v>11752</v>
      </c>
      <c r="G374" s="5" t="s">
        <v>550</v>
      </c>
      <c r="H374">
        <v>11752</v>
      </c>
    </row>
    <row r="375" spans="1:8" x14ac:dyDescent="0.25">
      <c r="A375" s="5" t="s">
        <v>646</v>
      </c>
      <c r="B375">
        <v>1</v>
      </c>
      <c r="D375" s="5" t="s">
        <v>646</v>
      </c>
      <c r="E375">
        <v>25110</v>
      </c>
      <c r="G375" s="5" t="s">
        <v>646</v>
      </c>
      <c r="H375">
        <v>25110</v>
      </c>
    </row>
    <row r="376" spans="1:8" x14ac:dyDescent="0.25">
      <c r="A376" s="5" t="s">
        <v>598</v>
      </c>
      <c r="B376">
        <v>1</v>
      </c>
      <c r="D376" s="5" t="s">
        <v>598</v>
      </c>
      <c r="E376">
        <v>6715</v>
      </c>
      <c r="G376" s="5" t="s">
        <v>598</v>
      </c>
      <c r="H376">
        <v>6715</v>
      </c>
    </row>
    <row r="377" spans="1:8" x14ac:dyDescent="0.25">
      <c r="A377" s="5" t="s">
        <v>859</v>
      </c>
      <c r="B377">
        <v>1</v>
      </c>
      <c r="D377" s="5" t="s">
        <v>859</v>
      </c>
      <c r="E377">
        <v>4997</v>
      </c>
      <c r="G377" s="5" t="s">
        <v>859</v>
      </c>
      <c r="H377">
        <v>4997</v>
      </c>
    </row>
    <row r="378" spans="1:8" x14ac:dyDescent="0.25">
      <c r="A378" s="5" t="s">
        <v>910</v>
      </c>
      <c r="B378">
        <v>1</v>
      </c>
      <c r="D378" s="5" t="s">
        <v>910</v>
      </c>
      <c r="E378">
        <v>25110</v>
      </c>
      <c r="G378" s="5" t="s">
        <v>910</v>
      </c>
      <c r="H378">
        <v>25110</v>
      </c>
    </row>
    <row r="379" spans="1:8" x14ac:dyDescent="0.25">
      <c r="A379" s="5" t="s">
        <v>643</v>
      </c>
      <c r="B379">
        <v>1</v>
      </c>
      <c r="D379" s="5" t="s">
        <v>643</v>
      </c>
      <c r="E379">
        <v>28254</v>
      </c>
      <c r="G379" s="5" t="s">
        <v>643</v>
      </c>
      <c r="H379">
        <v>28254</v>
      </c>
    </row>
    <row r="380" spans="1:8" x14ac:dyDescent="0.25">
      <c r="A380" s="5" t="s">
        <v>3520</v>
      </c>
      <c r="B380">
        <v>1</v>
      </c>
      <c r="D380" s="5" t="s">
        <v>3520</v>
      </c>
      <c r="E380">
        <v>5217</v>
      </c>
      <c r="G380" s="5" t="s">
        <v>3520</v>
      </c>
      <c r="H380">
        <v>5217</v>
      </c>
    </row>
    <row r="381" spans="1:8" x14ac:dyDescent="0.25">
      <c r="A381" s="5" t="s">
        <v>1440</v>
      </c>
      <c r="B381">
        <v>1</v>
      </c>
      <c r="D381" s="5" t="s">
        <v>1440</v>
      </c>
      <c r="E381">
        <v>11286</v>
      </c>
      <c r="G381" s="5" t="s">
        <v>1440</v>
      </c>
      <c r="H381">
        <v>11286</v>
      </c>
    </row>
    <row r="382" spans="1:8" x14ac:dyDescent="0.25">
      <c r="A382" s="5" t="s">
        <v>2499</v>
      </c>
      <c r="B382">
        <v>1</v>
      </c>
      <c r="D382" s="5" t="s">
        <v>2499</v>
      </c>
      <c r="E382">
        <v>7192</v>
      </c>
      <c r="G382" s="5" t="s">
        <v>2499</v>
      </c>
      <c r="H382">
        <v>7192</v>
      </c>
    </row>
    <row r="383" spans="1:8" x14ac:dyDescent="0.25">
      <c r="A383" s="5" t="s">
        <v>3517</v>
      </c>
      <c r="B383">
        <v>1</v>
      </c>
      <c r="D383" s="5" t="s">
        <v>3517</v>
      </c>
      <c r="E383">
        <v>6659</v>
      </c>
      <c r="G383" s="5" t="s">
        <v>3517</v>
      </c>
      <c r="H383">
        <v>6659</v>
      </c>
    </row>
    <row r="384" spans="1:8" x14ac:dyDescent="0.25">
      <c r="A384" s="5" t="s">
        <v>1482</v>
      </c>
      <c r="B384">
        <v>1</v>
      </c>
      <c r="D384" s="5" t="s">
        <v>1482</v>
      </c>
      <c r="E384">
        <v>5917</v>
      </c>
      <c r="G384" s="5" t="s">
        <v>1482</v>
      </c>
      <c r="H384">
        <v>5917</v>
      </c>
    </row>
    <row r="385" spans="1:8" x14ac:dyDescent="0.25">
      <c r="A385" s="5" t="s">
        <v>2933</v>
      </c>
      <c r="B385">
        <v>1</v>
      </c>
      <c r="D385" s="5" t="s">
        <v>2933</v>
      </c>
      <c r="E385">
        <v>18879</v>
      </c>
      <c r="G385" s="5" t="s">
        <v>2933</v>
      </c>
      <c r="H385">
        <v>18879</v>
      </c>
    </row>
    <row r="386" spans="1:8" x14ac:dyDescent="0.25">
      <c r="A386" s="5" t="s">
        <v>1479</v>
      </c>
      <c r="B386">
        <v>1</v>
      </c>
      <c r="D386" s="5" t="s">
        <v>1479</v>
      </c>
      <c r="E386">
        <v>8668</v>
      </c>
      <c r="G386" s="5" t="s">
        <v>1479</v>
      </c>
      <c r="H386">
        <v>8668</v>
      </c>
    </row>
    <row r="387" spans="1:8" x14ac:dyDescent="0.25">
      <c r="A387" s="5" t="s">
        <v>2081</v>
      </c>
      <c r="B387">
        <v>1</v>
      </c>
      <c r="D387" s="5" t="s">
        <v>2081</v>
      </c>
      <c r="E387">
        <v>11286</v>
      </c>
      <c r="G387" s="5" t="s">
        <v>2081</v>
      </c>
      <c r="H387">
        <v>11286</v>
      </c>
    </row>
    <row r="388" spans="1:8" x14ac:dyDescent="0.25">
      <c r="A388" s="5" t="s">
        <v>2490</v>
      </c>
      <c r="B388">
        <v>1</v>
      </c>
      <c r="D388" s="5" t="s">
        <v>2490</v>
      </c>
      <c r="E388">
        <v>11870</v>
      </c>
      <c r="G388" s="5" t="s">
        <v>2490</v>
      </c>
      <c r="H388">
        <v>11870</v>
      </c>
    </row>
    <row r="389" spans="1:8" x14ac:dyDescent="0.25">
      <c r="A389" s="5" t="s">
        <v>2962</v>
      </c>
      <c r="B389">
        <v>1</v>
      </c>
      <c r="D389" s="5" t="s">
        <v>2962</v>
      </c>
      <c r="E389">
        <v>6694</v>
      </c>
      <c r="G389" s="5" t="s">
        <v>2962</v>
      </c>
      <c r="H389">
        <v>6694</v>
      </c>
    </row>
    <row r="390" spans="1:8" x14ac:dyDescent="0.25">
      <c r="A390" s="5" t="s">
        <v>2496</v>
      </c>
      <c r="B390">
        <v>1</v>
      </c>
      <c r="D390" s="5" t="s">
        <v>2496</v>
      </c>
      <c r="E390">
        <v>8191</v>
      </c>
      <c r="G390" s="5" t="s">
        <v>2496</v>
      </c>
      <c r="H390">
        <v>8191</v>
      </c>
    </row>
    <row r="391" spans="1:8" x14ac:dyDescent="0.25">
      <c r="A391" s="5" t="s">
        <v>1065</v>
      </c>
      <c r="B391">
        <v>1</v>
      </c>
      <c r="D391" s="5" t="s">
        <v>1065</v>
      </c>
      <c r="E391">
        <v>8376</v>
      </c>
      <c r="G391" s="5" t="s">
        <v>1065</v>
      </c>
      <c r="H391">
        <v>8376</v>
      </c>
    </row>
    <row r="392" spans="1:8" x14ac:dyDescent="0.25">
      <c r="A392" s="5" t="s">
        <v>1062</v>
      </c>
      <c r="B392">
        <v>1</v>
      </c>
      <c r="D392" s="5" t="s">
        <v>1062</v>
      </c>
      <c r="E392">
        <v>5625</v>
      </c>
      <c r="G392" s="5" t="s">
        <v>1062</v>
      </c>
      <c r="H392">
        <v>5625</v>
      </c>
    </row>
    <row r="393" spans="1:8" x14ac:dyDescent="0.25">
      <c r="A393" s="5" t="s">
        <v>2493</v>
      </c>
      <c r="B393">
        <v>1</v>
      </c>
      <c r="D393" s="5" t="s">
        <v>2493</v>
      </c>
      <c r="E393">
        <v>11870</v>
      </c>
      <c r="G393" s="5" t="s">
        <v>2493</v>
      </c>
      <c r="H393">
        <v>11870</v>
      </c>
    </row>
    <row r="394" spans="1:8" x14ac:dyDescent="0.25">
      <c r="A394" s="5" t="s">
        <v>2078</v>
      </c>
      <c r="B394">
        <v>1</v>
      </c>
      <c r="D394" s="5" t="s">
        <v>2078</v>
      </c>
      <c r="E394">
        <v>12437</v>
      </c>
      <c r="G394" s="5" t="s">
        <v>2078</v>
      </c>
      <c r="H394">
        <v>12437</v>
      </c>
    </row>
    <row r="395" spans="1:8" x14ac:dyDescent="0.25">
      <c r="A395" s="5" t="s">
        <v>2015</v>
      </c>
      <c r="B395">
        <v>1</v>
      </c>
      <c r="D395" s="5" t="s">
        <v>2015</v>
      </c>
      <c r="E395">
        <v>22846</v>
      </c>
      <c r="G395" s="5" t="s">
        <v>2015</v>
      </c>
      <c r="H395">
        <v>22846</v>
      </c>
    </row>
    <row r="396" spans="1:8" x14ac:dyDescent="0.25">
      <c r="A396" s="5" t="s">
        <v>3929</v>
      </c>
      <c r="B396">
        <v>1</v>
      </c>
      <c r="D396" s="5" t="s">
        <v>3929</v>
      </c>
      <c r="E396">
        <v>12772</v>
      </c>
      <c r="G396" s="5" t="s">
        <v>3929</v>
      </c>
      <c r="H396">
        <v>12772</v>
      </c>
    </row>
    <row r="397" spans="1:8" x14ac:dyDescent="0.25">
      <c r="A397" s="5" t="s">
        <v>2138</v>
      </c>
      <c r="B397">
        <v>1</v>
      </c>
      <c r="D397" s="5" t="s">
        <v>2138</v>
      </c>
      <c r="E397">
        <v>6291</v>
      </c>
      <c r="G397" s="5" t="s">
        <v>2138</v>
      </c>
      <c r="H397">
        <v>6291</v>
      </c>
    </row>
    <row r="398" spans="1:8" x14ac:dyDescent="0.25">
      <c r="A398" s="5" t="s">
        <v>2957</v>
      </c>
      <c r="B398">
        <v>1</v>
      </c>
      <c r="D398" s="5" t="s">
        <v>2957</v>
      </c>
      <c r="E398">
        <v>17945</v>
      </c>
      <c r="G398" s="5" t="s">
        <v>2957</v>
      </c>
      <c r="H398">
        <v>17945</v>
      </c>
    </row>
    <row r="399" spans="1:8" x14ac:dyDescent="0.25">
      <c r="A399" s="5" t="s">
        <v>1508</v>
      </c>
      <c r="B399">
        <v>1</v>
      </c>
      <c r="D399" s="5" t="s">
        <v>1508</v>
      </c>
      <c r="E399">
        <v>19504</v>
      </c>
      <c r="G399" s="5" t="s">
        <v>1508</v>
      </c>
      <c r="H399">
        <v>19504</v>
      </c>
    </row>
    <row r="400" spans="1:8" x14ac:dyDescent="0.25">
      <c r="A400" s="5" t="s">
        <v>1505</v>
      </c>
      <c r="B400">
        <v>1</v>
      </c>
      <c r="D400" s="5" t="s">
        <v>1505</v>
      </c>
      <c r="E400">
        <v>33648</v>
      </c>
      <c r="G400" s="5" t="s">
        <v>1505</v>
      </c>
      <c r="H400">
        <v>33648</v>
      </c>
    </row>
    <row r="401" spans="1:8" x14ac:dyDescent="0.25">
      <c r="A401" s="5" t="s">
        <v>1499</v>
      </c>
      <c r="B401">
        <v>1</v>
      </c>
      <c r="D401" s="5" t="s">
        <v>1499</v>
      </c>
      <c r="E401">
        <v>24782</v>
      </c>
      <c r="G401" s="5" t="s">
        <v>1499</v>
      </c>
      <c r="H401">
        <v>24782</v>
      </c>
    </row>
    <row r="402" spans="1:8" x14ac:dyDescent="0.25">
      <c r="A402" s="5" t="s">
        <v>2018</v>
      </c>
      <c r="B402">
        <v>1</v>
      </c>
      <c r="D402" s="5" t="s">
        <v>2018</v>
      </c>
      <c r="E402">
        <v>21852</v>
      </c>
      <c r="G402" s="5" t="s">
        <v>2018</v>
      </c>
      <c r="H402">
        <v>21852</v>
      </c>
    </row>
    <row r="403" spans="1:8" x14ac:dyDescent="0.25">
      <c r="A403" s="5" t="s">
        <v>2084</v>
      </c>
      <c r="B403">
        <v>1</v>
      </c>
      <c r="D403" s="5" t="s">
        <v>2084</v>
      </c>
      <c r="E403">
        <v>6298</v>
      </c>
      <c r="G403" s="5" t="s">
        <v>2084</v>
      </c>
      <c r="H403">
        <v>6298</v>
      </c>
    </row>
    <row r="404" spans="1:8" x14ac:dyDescent="0.25">
      <c r="A404" s="5" t="s">
        <v>1502</v>
      </c>
      <c r="B404">
        <v>1</v>
      </c>
      <c r="D404" s="5" t="s">
        <v>1502</v>
      </c>
      <c r="E404">
        <v>12446</v>
      </c>
      <c r="G404" s="5" t="s">
        <v>1502</v>
      </c>
      <c r="H404">
        <v>12446</v>
      </c>
    </row>
    <row r="405" spans="1:8" x14ac:dyDescent="0.25">
      <c r="A405" s="5" t="s">
        <v>715</v>
      </c>
      <c r="B405">
        <v>1</v>
      </c>
      <c r="D405" s="5" t="s">
        <v>715</v>
      </c>
      <c r="E405">
        <v>6344</v>
      </c>
      <c r="G405" s="5" t="s">
        <v>715</v>
      </c>
      <c r="H405">
        <v>6344</v>
      </c>
    </row>
    <row r="406" spans="1:8" x14ac:dyDescent="0.25">
      <c r="A406" s="5" t="s">
        <v>712</v>
      </c>
      <c r="B406">
        <v>1</v>
      </c>
      <c r="D406" s="5" t="s">
        <v>712</v>
      </c>
      <c r="E406">
        <v>4759</v>
      </c>
      <c r="G406" s="5" t="s">
        <v>712</v>
      </c>
      <c r="H406">
        <v>4759</v>
      </c>
    </row>
    <row r="407" spans="1:8" x14ac:dyDescent="0.25">
      <c r="A407" s="5" t="s">
        <v>2960</v>
      </c>
      <c r="B407">
        <v>1</v>
      </c>
      <c r="D407" s="5" t="s">
        <v>2960</v>
      </c>
      <c r="E407">
        <v>17408</v>
      </c>
      <c r="G407" s="5" t="s">
        <v>2960</v>
      </c>
      <c r="H407">
        <v>17408</v>
      </c>
    </row>
    <row r="408" spans="1:8" x14ac:dyDescent="0.25">
      <c r="A408" s="5" t="s">
        <v>2009</v>
      </c>
      <c r="B408">
        <v>1</v>
      </c>
      <c r="D408" s="5" t="s">
        <v>2009</v>
      </c>
      <c r="E408">
        <v>17945</v>
      </c>
      <c r="G408" s="5" t="s">
        <v>2009</v>
      </c>
      <c r="H408">
        <v>17945</v>
      </c>
    </row>
    <row r="409" spans="1:8" x14ac:dyDescent="0.25">
      <c r="A409" s="5" t="s">
        <v>2012</v>
      </c>
      <c r="B409">
        <v>1</v>
      </c>
      <c r="D409" s="5" t="s">
        <v>2012</v>
      </c>
      <c r="E409">
        <v>16187</v>
      </c>
      <c r="G409" s="5" t="s">
        <v>2012</v>
      </c>
      <c r="H409">
        <v>16187</v>
      </c>
    </row>
    <row r="410" spans="1:8" x14ac:dyDescent="0.25">
      <c r="A410" s="5" t="s">
        <v>3926</v>
      </c>
      <c r="B410">
        <v>1</v>
      </c>
      <c r="D410" s="5" t="s">
        <v>3926</v>
      </c>
      <c r="E410">
        <v>23621</v>
      </c>
      <c r="G410" s="5" t="s">
        <v>3926</v>
      </c>
      <c r="H410">
        <v>23621</v>
      </c>
    </row>
    <row r="411" spans="1:8" x14ac:dyDescent="0.25">
      <c r="A411" s="5" t="s">
        <v>2135</v>
      </c>
      <c r="B411">
        <v>1</v>
      </c>
      <c r="D411" s="5" t="s">
        <v>2135</v>
      </c>
      <c r="E411">
        <v>9726</v>
      </c>
      <c r="G411" s="5" t="s">
        <v>2135</v>
      </c>
      <c r="H411">
        <v>9726</v>
      </c>
    </row>
    <row r="412" spans="1:8" x14ac:dyDescent="0.25">
      <c r="A412" s="5" t="s">
        <v>2965</v>
      </c>
      <c r="B412">
        <v>1</v>
      </c>
      <c r="D412" s="5" t="s">
        <v>2965</v>
      </c>
      <c r="E412">
        <v>33156</v>
      </c>
      <c r="G412" s="5" t="s">
        <v>2965</v>
      </c>
      <c r="H412">
        <v>33156</v>
      </c>
    </row>
    <row r="413" spans="1:8" x14ac:dyDescent="0.25">
      <c r="A413" s="5" t="s">
        <v>2105</v>
      </c>
      <c r="B413">
        <v>1</v>
      </c>
      <c r="D413" s="5" t="s">
        <v>2105</v>
      </c>
      <c r="E413">
        <v>7214</v>
      </c>
      <c r="G413" s="5" t="s">
        <v>2105</v>
      </c>
      <c r="H413">
        <v>7214</v>
      </c>
    </row>
    <row r="414" spans="1:8" x14ac:dyDescent="0.25">
      <c r="A414" s="5" t="s">
        <v>2968</v>
      </c>
      <c r="B414">
        <v>1</v>
      </c>
      <c r="D414" s="5" t="s">
        <v>2968</v>
      </c>
      <c r="E414">
        <v>7770</v>
      </c>
      <c r="G414" s="5" t="s">
        <v>2968</v>
      </c>
      <c r="H414">
        <v>7770</v>
      </c>
    </row>
    <row r="415" spans="1:8" x14ac:dyDescent="0.25">
      <c r="A415" s="5" t="s">
        <v>811</v>
      </c>
      <c r="B415">
        <v>1</v>
      </c>
      <c r="D415" s="5" t="s">
        <v>811</v>
      </c>
      <c r="E415">
        <v>10739</v>
      </c>
      <c r="G415" s="5" t="s">
        <v>811</v>
      </c>
      <c r="H415">
        <v>10739</v>
      </c>
    </row>
    <row r="416" spans="1:8" x14ac:dyDescent="0.25">
      <c r="A416" s="5" t="s">
        <v>808</v>
      </c>
      <c r="B416">
        <v>1</v>
      </c>
      <c r="D416" s="5" t="s">
        <v>808</v>
      </c>
      <c r="E416">
        <v>23928</v>
      </c>
      <c r="G416" s="5" t="s">
        <v>808</v>
      </c>
      <c r="H416">
        <v>23928</v>
      </c>
    </row>
    <row r="417" spans="1:8" x14ac:dyDescent="0.25">
      <c r="A417" s="5" t="s">
        <v>8007</v>
      </c>
      <c r="B417">
        <v>1</v>
      </c>
      <c r="D417" s="5" t="s">
        <v>8007</v>
      </c>
      <c r="E417">
        <v>12256</v>
      </c>
      <c r="G417" s="5" t="s">
        <v>8007</v>
      </c>
      <c r="H417">
        <v>12256</v>
      </c>
    </row>
    <row r="418" spans="1:8" x14ac:dyDescent="0.25">
      <c r="A418" s="5" t="s">
        <v>8001</v>
      </c>
      <c r="B418">
        <v>1</v>
      </c>
      <c r="D418" s="5" t="s">
        <v>8001</v>
      </c>
      <c r="E418">
        <v>25984</v>
      </c>
      <c r="G418" s="5" t="s">
        <v>8001</v>
      </c>
      <c r="H418">
        <v>25984</v>
      </c>
    </row>
    <row r="419" spans="1:8" x14ac:dyDescent="0.25">
      <c r="A419" s="5" t="s">
        <v>1399</v>
      </c>
      <c r="B419">
        <v>1</v>
      </c>
      <c r="D419" s="5" t="s">
        <v>1399</v>
      </c>
      <c r="E419">
        <v>14114</v>
      </c>
      <c r="G419" s="5" t="s">
        <v>1399</v>
      </c>
      <c r="H419">
        <v>14114</v>
      </c>
    </row>
    <row r="420" spans="1:8" x14ac:dyDescent="0.25">
      <c r="A420" s="5" t="s">
        <v>8260</v>
      </c>
      <c r="B420">
        <v>1</v>
      </c>
      <c r="D420" s="5" t="s">
        <v>8260</v>
      </c>
      <c r="E420">
        <v>4903</v>
      </c>
      <c r="G420" s="5" t="s">
        <v>8260</v>
      </c>
      <c r="H420">
        <v>4903</v>
      </c>
    </row>
    <row r="421" spans="1:8" x14ac:dyDescent="0.25">
      <c r="A421" s="5" t="s">
        <v>1068</v>
      </c>
      <c r="B421">
        <v>1</v>
      </c>
      <c r="D421" s="5" t="s">
        <v>1068</v>
      </c>
      <c r="E421">
        <v>11769</v>
      </c>
      <c r="G421" s="5" t="s">
        <v>1068</v>
      </c>
      <c r="H421">
        <v>11769</v>
      </c>
    </row>
    <row r="422" spans="1:8" x14ac:dyDescent="0.25">
      <c r="A422" s="5" t="s">
        <v>7995</v>
      </c>
      <c r="B422">
        <v>1</v>
      </c>
      <c r="D422" s="5" t="s">
        <v>7995</v>
      </c>
      <c r="E422">
        <v>14765</v>
      </c>
      <c r="G422" s="5" t="s">
        <v>7995</v>
      </c>
      <c r="H422">
        <v>14765</v>
      </c>
    </row>
    <row r="423" spans="1:8" x14ac:dyDescent="0.25">
      <c r="A423" s="5" t="s">
        <v>7992</v>
      </c>
      <c r="B423">
        <v>1</v>
      </c>
      <c r="D423" s="5" t="s">
        <v>7992</v>
      </c>
      <c r="E423">
        <v>11534</v>
      </c>
      <c r="G423" s="5" t="s">
        <v>7992</v>
      </c>
      <c r="H423">
        <v>11534</v>
      </c>
    </row>
    <row r="424" spans="1:8" x14ac:dyDescent="0.25">
      <c r="A424" s="5" t="s">
        <v>8037</v>
      </c>
      <c r="B424">
        <v>1</v>
      </c>
      <c r="D424" s="5" t="s">
        <v>8037</v>
      </c>
      <c r="E424">
        <v>20385</v>
      </c>
      <c r="G424" s="5" t="s">
        <v>8037</v>
      </c>
      <c r="H424">
        <v>20385</v>
      </c>
    </row>
    <row r="425" spans="1:8" x14ac:dyDescent="0.25">
      <c r="A425" s="5" t="s">
        <v>7998</v>
      </c>
      <c r="B425">
        <v>1</v>
      </c>
      <c r="D425" s="5" t="s">
        <v>7998</v>
      </c>
      <c r="E425">
        <v>21459</v>
      </c>
      <c r="G425" s="5" t="s">
        <v>7998</v>
      </c>
      <c r="H425">
        <v>21459</v>
      </c>
    </row>
    <row r="426" spans="1:8" x14ac:dyDescent="0.25">
      <c r="A426" s="5" t="s">
        <v>7989</v>
      </c>
      <c r="B426">
        <v>1</v>
      </c>
      <c r="D426" s="5" t="s">
        <v>7989</v>
      </c>
      <c r="E426">
        <v>12975</v>
      </c>
      <c r="G426" s="5" t="s">
        <v>7989</v>
      </c>
      <c r="H426">
        <v>12975</v>
      </c>
    </row>
    <row r="427" spans="1:8" x14ac:dyDescent="0.25">
      <c r="A427" s="5" t="s">
        <v>1381</v>
      </c>
      <c r="B427">
        <v>1</v>
      </c>
      <c r="D427" s="5" t="s">
        <v>1381</v>
      </c>
      <c r="E427">
        <v>36399</v>
      </c>
      <c r="G427" s="5" t="s">
        <v>1381</v>
      </c>
      <c r="H427">
        <v>36399</v>
      </c>
    </row>
    <row r="428" spans="1:8" x14ac:dyDescent="0.25">
      <c r="A428" s="5" t="s">
        <v>2164</v>
      </c>
      <c r="B428">
        <v>1</v>
      </c>
      <c r="D428" s="5" t="s">
        <v>2164</v>
      </c>
      <c r="E428">
        <v>11757</v>
      </c>
      <c r="G428" s="5" t="s">
        <v>2164</v>
      </c>
      <c r="H428">
        <v>11757</v>
      </c>
    </row>
    <row r="429" spans="1:8" x14ac:dyDescent="0.25">
      <c r="A429" s="5" t="s">
        <v>2158</v>
      </c>
      <c r="B429">
        <v>1</v>
      </c>
      <c r="D429" s="5" t="s">
        <v>2158</v>
      </c>
      <c r="E429">
        <v>21012</v>
      </c>
      <c r="G429" s="5" t="s">
        <v>2158</v>
      </c>
      <c r="H429">
        <v>21012</v>
      </c>
    </row>
    <row r="430" spans="1:8" x14ac:dyDescent="0.25">
      <c r="A430" s="5" t="s">
        <v>1455</v>
      </c>
      <c r="B430">
        <v>1</v>
      </c>
      <c r="D430" s="5" t="s">
        <v>1455</v>
      </c>
      <c r="E430">
        <v>3175</v>
      </c>
      <c r="G430" s="5" t="s">
        <v>1455</v>
      </c>
      <c r="H430">
        <v>3175</v>
      </c>
    </row>
    <row r="431" spans="1:8" x14ac:dyDescent="0.25">
      <c r="A431" s="5" t="s">
        <v>8040</v>
      </c>
      <c r="B431">
        <v>1</v>
      </c>
      <c r="D431" s="5" t="s">
        <v>8040</v>
      </c>
      <c r="E431">
        <v>9294</v>
      </c>
      <c r="G431" s="5" t="s">
        <v>8040</v>
      </c>
      <c r="H431">
        <v>9294</v>
      </c>
    </row>
    <row r="432" spans="1:8" x14ac:dyDescent="0.25">
      <c r="A432" s="5" t="s">
        <v>3905</v>
      </c>
      <c r="B432">
        <v>1</v>
      </c>
      <c r="D432" s="5" t="s">
        <v>3905</v>
      </c>
      <c r="E432">
        <v>9713</v>
      </c>
      <c r="G432" s="5" t="s">
        <v>3905</v>
      </c>
      <c r="H432">
        <v>9713</v>
      </c>
    </row>
    <row r="433" spans="1:8" x14ac:dyDescent="0.25">
      <c r="A433" s="5" t="s">
        <v>3908</v>
      </c>
      <c r="B433">
        <v>1</v>
      </c>
      <c r="D433" s="5" t="s">
        <v>3908</v>
      </c>
      <c r="E433">
        <v>7445</v>
      </c>
      <c r="G433" s="5" t="s">
        <v>3908</v>
      </c>
      <c r="H433">
        <v>7445</v>
      </c>
    </row>
    <row r="434" spans="1:8" x14ac:dyDescent="0.25">
      <c r="A434" s="5" t="s">
        <v>2702</v>
      </c>
      <c r="B434">
        <v>1</v>
      </c>
      <c r="D434" s="5" t="s">
        <v>2702</v>
      </c>
      <c r="E434">
        <v>6990</v>
      </c>
      <c r="G434" s="5" t="s">
        <v>2702</v>
      </c>
      <c r="H434">
        <v>6990</v>
      </c>
    </row>
    <row r="435" spans="1:8" x14ac:dyDescent="0.25">
      <c r="A435" s="5" t="s">
        <v>2342</v>
      </c>
      <c r="B435">
        <v>1</v>
      </c>
      <c r="D435" s="5" t="s">
        <v>2342</v>
      </c>
      <c r="E435">
        <v>7074</v>
      </c>
      <c r="G435" s="5" t="s">
        <v>2342</v>
      </c>
      <c r="H435">
        <v>7074</v>
      </c>
    </row>
    <row r="436" spans="1:8" x14ac:dyDescent="0.25">
      <c r="A436" s="5" t="s">
        <v>2345</v>
      </c>
      <c r="B436">
        <v>1</v>
      </c>
      <c r="D436" s="5" t="s">
        <v>2345</v>
      </c>
      <c r="E436">
        <v>3765</v>
      </c>
      <c r="G436" s="5" t="s">
        <v>2345</v>
      </c>
      <c r="H436">
        <v>3765</v>
      </c>
    </row>
    <row r="437" spans="1:8" x14ac:dyDescent="0.25">
      <c r="A437" s="5" t="s">
        <v>2353</v>
      </c>
      <c r="B437">
        <v>1</v>
      </c>
      <c r="D437" s="5" t="s">
        <v>2353</v>
      </c>
      <c r="E437">
        <v>10294</v>
      </c>
      <c r="G437" s="5" t="s">
        <v>2353</v>
      </c>
      <c r="H437">
        <v>10294</v>
      </c>
    </row>
    <row r="438" spans="1:8" x14ac:dyDescent="0.25">
      <c r="A438" s="5" t="s">
        <v>5987</v>
      </c>
      <c r="B438">
        <v>1</v>
      </c>
      <c r="D438" s="5" t="s">
        <v>5987</v>
      </c>
      <c r="E438">
        <v>49820</v>
      </c>
      <c r="G438" s="5" t="s">
        <v>5987</v>
      </c>
      <c r="H438">
        <v>49820</v>
      </c>
    </row>
    <row r="439" spans="1:8" x14ac:dyDescent="0.25">
      <c r="A439" s="5" t="s">
        <v>7586</v>
      </c>
      <c r="B439">
        <v>1</v>
      </c>
      <c r="D439" s="5" t="s">
        <v>7586</v>
      </c>
      <c r="E439">
        <v>49820</v>
      </c>
      <c r="G439" s="5" t="s">
        <v>7586</v>
      </c>
      <c r="H439">
        <v>49820</v>
      </c>
    </row>
    <row r="440" spans="1:8" x14ac:dyDescent="0.25">
      <c r="A440" s="5" t="s">
        <v>3055</v>
      </c>
      <c r="B440">
        <v>1</v>
      </c>
      <c r="D440" s="5" t="s">
        <v>3055</v>
      </c>
      <c r="E440">
        <v>3178</v>
      </c>
      <c r="G440" s="5" t="s">
        <v>3055</v>
      </c>
      <c r="H440">
        <v>3178</v>
      </c>
    </row>
    <row r="441" spans="1:8" x14ac:dyDescent="0.25">
      <c r="A441" s="5" t="s">
        <v>3119</v>
      </c>
      <c r="B441">
        <v>1</v>
      </c>
      <c r="D441" s="5" t="s">
        <v>3119</v>
      </c>
      <c r="E441">
        <v>13871</v>
      </c>
      <c r="G441" s="5" t="s">
        <v>3119</v>
      </c>
      <c r="H441">
        <v>13871</v>
      </c>
    </row>
    <row r="442" spans="1:8" x14ac:dyDescent="0.25">
      <c r="A442" s="5" t="s">
        <v>1452</v>
      </c>
      <c r="B442">
        <v>1</v>
      </c>
      <c r="D442" s="5" t="s">
        <v>1452</v>
      </c>
      <c r="E442">
        <v>6016</v>
      </c>
      <c r="G442" s="5" t="s">
        <v>1452</v>
      </c>
      <c r="H442">
        <v>6016</v>
      </c>
    </row>
    <row r="443" spans="1:8" x14ac:dyDescent="0.25">
      <c r="A443" s="5" t="s">
        <v>547</v>
      </c>
      <c r="B443">
        <v>1</v>
      </c>
      <c r="D443" s="5" t="s">
        <v>547</v>
      </c>
      <c r="E443">
        <v>10781</v>
      </c>
      <c r="G443" s="5" t="s">
        <v>547</v>
      </c>
      <c r="H443">
        <v>10781</v>
      </c>
    </row>
    <row r="444" spans="1:8" x14ac:dyDescent="0.25">
      <c r="A444" s="5" t="s">
        <v>1323</v>
      </c>
      <c r="B444">
        <v>1</v>
      </c>
      <c r="D444" s="5" t="s">
        <v>1323</v>
      </c>
      <c r="E444">
        <v>16840</v>
      </c>
      <c r="G444" s="5" t="s">
        <v>1323</v>
      </c>
      <c r="H444">
        <v>16840</v>
      </c>
    </row>
    <row r="445" spans="1:8" x14ac:dyDescent="0.25">
      <c r="A445" s="5" t="s">
        <v>7934</v>
      </c>
      <c r="B445">
        <v>1</v>
      </c>
      <c r="D445" s="5" t="s">
        <v>7934</v>
      </c>
      <c r="E445">
        <v>10653</v>
      </c>
      <c r="G445" s="5" t="s">
        <v>7934</v>
      </c>
      <c r="H445">
        <v>10653</v>
      </c>
    </row>
    <row r="446" spans="1:8" x14ac:dyDescent="0.25">
      <c r="A446" s="5" t="s">
        <v>7937</v>
      </c>
      <c r="B446">
        <v>1</v>
      </c>
      <c r="D446" s="5" t="s">
        <v>7937</v>
      </c>
      <c r="E446">
        <v>2393</v>
      </c>
      <c r="G446" s="5" t="s">
        <v>7937</v>
      </c>
      <c r="H446">
        <v>2393</v>
      </c>
    </row>
    <row r="447" spans="1:8" x14ac:dyDescent="0.25">
      <c r="A447" s="5" t="s">
        <v>1877</v>
      </c>
      <c r="B447">
        <v>1</v>
      </c>
      <c r="D447" s="5" t="s">
        <v>1877</v>
      </c>
      <c r="E447">
        <v>5555</v>
      </c>
      <c r="G447" s="5" t="s">
        <v>1877</v>
      </c>
      <c r="H447">
        <v>5555</v>
      </c>
    </row>
    <row r="448" spans="1:8" x14ac:dyDescent="0.25">
      <c r="A448" s="5" t="s">
        <v>2190</v>
      </c>
      <c r="B448">
        <v>1</v>
      </c>
      <c r="D448" s="5" t="s">
        <v>2190</v>
      </c>
      <c r="E448">
        <v>2280</v>
      </c>
      <c r="G448" s="5" t="s">
        <v>2190</v>
      </c>
      <c r="H448">
        <v>2280</v>
      </c>
    </row>
    <row r="449" spans="1:8" x14ac:dyDescent="0.25">
      <c r="A449" s="5" t="s">
        <v>2066</v>
      </c>
      <c r="B449">
        <v>1</v>
      </c>
      <c r="D449" s="5" t="s">
        <v>2066</v>
      </c>
      <c r="E449">
        <v>6744</v>
      </c>
      <c r="G449" s="5" t="s">
        <v>2066</v>
      </c>
      <c r="H449">
        <v>6744</v>
      </c>
    </row>
    <row r="450" spans="1:8" x14ac:dyDescent="0.25">
      <c r="A450" s="5" t="s">
        <v>2063</v>
      </c>
      <c r="B450">
        <v>1</v>
      </c>
      <c r="D450" s="5" t="s">
        <v>2063</v>
      </c>
      <c r="E450">
        <v>5869</v>
      </c>
      <c r="G450" s="5" t="s">
        <v>2063</v>
      </c>
      <c r="H450">
        <v>5869</v>
      </c>
    </row>
    <row r="451" spans="1:8" x14ac:dyDescent="0.25">
      <c r="A451" s="5" t="s">
        <v>2808</v>
      </c>
      <c r="B451">
        <v>1</v>
      </c>
      <c r="D451" s="5" t="s">
        <v>2808</v>
      </c>
      <c r="E451">
        <v>9052</v>
      </c>
      <c r="G451" s="5" t="s">
        <v>2808</v>
      </c>
      <c r="H451">
        <v>9052</v>
      </c>
    </row>
    <row r="452" spans="1:8" x14ac:dyDescent="0.25">
      <c r="A452" s="5" t="s">
        <v>2805</v>
      </c>
      <c r="B452">
        <v>1</v>
      </c>
      <c r="D452" s="5" t="s">
        <v>2805</v>
      </c>
      <c r="E452">
        <v>18660</v>
      </c>
      <c r="G452" s="5" t="s">
        <v>2805</v>
      </c>
      <c r="H452">
        <v>18660</v>
      </c>
    </row>
    <row r="453" spans="1:8" x14ac:dyDescent="0.25">
      <c r="A453" s="5" t="s">
        <v>3887</v>
      </c>
      <c r="B453">
        <v>1</v>
      </c>
      <c r="D453" s="5" t="s">
        <v>3887</v>
      </c>
      <c r="E453">
        <v>4342</v>
      </c>
      <c r="G453" s="5" t="s">
        <v>3887</v>
      </c>
      <c r="H453">
        <v>4342</v>
      </c>
    </row>
    <row r="454" spans="1:8" x14ac:dyDescent="0.25">
      <c r="A454" s="5" t="s">
        <v>2720</v>
      </c>
      <c r="B454">
        <v>1</v>
      </c>
      <c r="D454" s="5" t="s">
        <v>2720</v>
      </c>
      <c r="E454">
        <v>5252</v>
      </c>
      <c r="G454" s="5" t="s">
        <v>2720</v>
      </c>
      <c r="H454">
        <v>5252</v>
      </c>
    </row>
    <row r="455" spans="1:8" x14ac:dyDescent="0.25">
      <c r="A455" s="5" t="s">
        <v>3461</v>
      </c>
      <c r="B455">
        <v>1</v>
      </c>
      <c r="D455" s="5" t="s">
        <v>3461</v>
      </c>
      <c r="E455">
        <v>9774</v>
      </c>
      <c r="G455" s="5" t="s">
        <v>3461</v>
      </c>
      <c r="H455">
        <v>9774</v>
      </c>
    </row>
    <row r="456" spans="1:8" x14ac:dyDescent="0.25">
      <c r="A456" s="5" t="s">
        <v>2484</v>
      </c>
      <c r="B456">
        <v>1</v>
      </c>
      <c r="D456" s="5" t="s">
        <v>2484</v>
      </c>
      <c r="E456">
        <v>8376</v>
      </c>
      <c r="G456" s="5" t="s">
        <v>2484</v>
      </c>
      <c r="H456">
        <v>8376</v>
      </c>
    </row>
    <row r="457" spans="1:8" x14ac:dyDescent="0.25">
      <c r="A457" s="5" t="s">
        <v>3573</v>
      </c>
      <c r="B457">
        <v>1</v>
      </c>
      <c r="D457" s="5" t="s">
        <v>3573</v>
      </c>
      <c r="E457">
        <v>6818</v>
      </c>
      <c r="G457" s="5" t="s">
        <v>3573</v>
      </c>
      <c r="H457">
        <v>6818</v>
      </c>
    </row>
    <row r="458" spans="1:8" x14ac:dyDescent="0.25">
      <c r="A458" s="5" t="s">
        <v>2588</v>
      </c>
      <c r="B458">
        <v>1</v>
      </c>
      <c r="D458" s="5" t="s">
        <v>2588</v>
      </c>
      <c r="E458">
        <v>6519</v>
      </c>
      <c r="G458" s="5" t="s">
        <v>2588</v>
      </c>
      <c r="H458">
        <v>6519</v>
      </c>
    </row>
    <row r="459" spans="1:8" x14ac:dyDescent="0.25">
      <c r="A459" s="5" t="s">
        <v>3576</v>
      </c>
      <c r="B459">
        <v>1</v>
      </c>
      <c r="D459" s="5" t="s">
        <v>3576</v>
      </c>
      <c r="E459">
        <v>6659</v>
      </c>
      <c r="G459" s="5" t="s">
        <v>3576</v>
      </c>
      <c r="H459">
        <v>6659</v>
      </c>
    </row>
    <row r="460" spans="1:8" x14ac:dyDescent="0.25">
      <c r="A460" s="5" t="s">
        <v>2890</v>
      </c>
      <c r="B460">
        <v>1</v>
      </c>
      <c r="D460" s="5" t="s">
        <v>2890</v>
      </c>
      <c r="E460">
        <v>8668</v>
      </c>
      <c r="G460" s="5" t="s">
        <v>2890</v>
      </c>
      <c r="H460">
        <v>8668</v>
      </c>
    </row>
    <row r="461" spans="1:8" x14ac:dyDescent="0.25">
      <c r="A461" s="5" t="s">
        <v>2913</v>
      </c>
      <c r="B461">
        <v>1</v>
      </c>
      <c r="D461" s="5" t="s">
        <v>2913</v>
      </c>
      <c r="E461">
        <v>6509</v>
      </c>
      <c r="G461" s="5" t="s">
        <v>2913</v>
      </c>
      <c r="H461">
        <v>6509</v>
      </c>
    </row>
    <row r="462" spans="1:8" x14ac:dyDescent="0.25">
      <c r="A462" s="5" t="s">
        <v>3685</v>
      </c>
      <c r="B462">
        <v>1</v>
      </c>
      <c r="D462" s="5" t="s">
        <v>3685</v>
      </c>
      <c r="E462">
        <v>28090</v>
      </c>
      <c r="G462" s="5" t="s">
        <v>3685</v>
      </c>
      <c r="H462">
        <v>28090</v>
      </c>
    </row>
    <row r="463" spans="1:8" x14ac:dyDescent="0.25">
      <c r="A463" s="5" t="s">
        <v>3458</v>
      </c>
      <c r="B463">
        <v>1</v>
      </c>
      <c r="D463" s="5" t="s">
        <v>3458</v>
      </c>
      <c r="E463">
        <v>5544</v>
      </c>
      <c r="G463" s="5" t="s">
        <v>3458</v>
      </c>
      <c r="H463">
        <v>5544</v>
      </c>
    </row>
    <row r="464" spans="1:8" x14ac:dyDescent="0.25">
      <c r="A464" s="5" t="s">
        <v>7762</v>
      </c>
      <c r="B464">
        <v>1</v>
      </c>
      <c r="D464" s="5" t="s">
        <v>7762</v>
      </c>
      <c r="E464">
        <v>8600</v>
      </c>
      <c r="G464" s="5" t="s">
        <v>7762</v>
      </c>
      <c r="H464">
        <v>8600</v>
      </c>
    </row>
    <row r="465" spans="1:8" x14ac:dyDescent="0.25">
      <c r="A465" s="5" t="s">
        <v>7861</v>
      </c>
      <c r="B465">
        <v>1</v>
      </c>
      <c r="D465" s="5" t="s">
        <v>7861</v>
      </c>
      <c r="E465">
        <v>8740</v>
      </c>
      <c r="G465" s="5" t="s">
        <v>7861</v>
      </c>
      <c r="H465">
        <v>8740</v>
      </c>
    </row>
    <row r="466" spans="1:8" x14ac:dyDescent="0.25">
      <c r="A466" s="5" t="s">
        <v>7783</v>
      </c>
      <c r="B466">
        <v>1</v>
      </c>
      <c r="D466" s="5" t="s">
        <v>7783</v>
      </c>
      <c r="E466">
        <v>8020</v>
      </c>
      <c r="G466" s="5" t="s">
        <v>7783</v>
      </c>
      <c r="H466">
        <v>8020</v>
      </c>
    </row>
    <row r="467" spans="1:8" x14ac:dyDescent="0.25">
      <c r="A467" s="5" t="s">
        <v>3731</v>
      </c>
      <c r="B467">
        <v>1</v>
      </c>
      <c r="D467" s="5" t="s">
        <v>3731</v>
      </c>
      <c r="E467">
        <v>5092</v>
      </c>
      <c r="G467" s="5" t="s">
        <v>3731</v>
      </c>
      <c r="H467">
        <v>5092</v>
      </c>
    </row>
    <row r="468" spans="1:8" x14ac:dyDescent="0.25">
      <c r="A468" s="5" t="s">
        <v>3746</v>
      </c>
      <c r="B468">
        <v>1</v>
      </c>
      <c r="D468" s="5" t="s">
        <v>3746</v>
      </c>
      <c r="E468">
        <v>4294</v>
      </c>
      <c r="G468" s="5" t="s">
        <v>3746</v>
      </c>
      <c r="H468">
        <v>4294</v>
      </c>
    </row>
    <row r="469" spans="1:8" x14ac:dyDescent="0.25">
      <c r="A469" s="5" t="s">
        <v>3169</v>
      </c>
      <c r="B469">
        <v>1</v>
      </c>
      <c r="D469" s="5" t="s">
        <v>3169</v>
      </c>
      <c r="E469">
        <v>4166</v>
      </c>
      <c r="G469" s="5" t="s">
        <v>3169</v>
      </c>
      <c r="H469">
        <v>4166</v>
      </c>
    </row>
    <row r="470" spans="1:8" x14ac:dyDescent="0.25">
      <c r="A470" s="5" t="s">
        <v>2945</v>
      </c>
      <c r="B470">
        <v>1</v>
      </c>
      <c r="D470" s="5" t="s">
        <v>2945</v>
      </c>
      <c r="E470">
        <v>1865</v>
      </c>
      <c r="G470" s="5" t="s">
        <v>2945</v>
      </c>
      <c r="H470">
        <v>1865</v>
      </c>
    </row>
    <row r="471" spans="1:8" x14ac:dyDescent="0.25">
      <c r="A471" s="5" t="s">
        <v>2954</v>
      </c>
      <c r="B471">
        <v>1</v>
      </c>
      <c r="D471" s="5" t="s">
        <v>2954</v>
      </c>
      <c r="E471">
        <v>2036</v>
      </c>
      <c r="G471" s="5" t="s">
        <v>2954</v>
      </c>
      <c r="H471">
        <v>2036</v>
      </c>
    </row>
    <row r="472" spans="1:8" x14ac:dyDescent="0.25">
      <c r="A472" s="5" t="s">
        <v>3163</v>
      </c>
      <c r="B472">
        <v>1</v>
      </c>
      <c r="D472" s="5" t="s">
        <v>3163</v>
      </c>
      <c r="E472">
        <v>5063</v>
      </c>
      <c r="G472" s="5" t="s">
        <v>3163</v>
      </c>
      <c r="H472">
        <v>5063</v>
      </c>
    </row>
    <row r="473" spans="1:8" x14ac:dyDescent="0.25">
      <c r="A473" s="5" t="s">
        <v>3743</v>
      </c>
      <c r="B473">
        <v>1</v>
      </c>
      <c r="D473" s="5" t="s">
        <v>3743</v>
      </c>
      <c r="E473">
        <v>8160</v>
      </c>
      <c r="G473" s="5" t="s">
        <v>3743</v>
      </c>
      <c r="H473">
        <v>8160</v>
      </c>
    </row>
    <row r="474" spans="1:8" x14ac:dyDescent="0.25">
      <c r="A474" s="5" t="s">
        <v>3291</v>
      </c>
      <c r="B474">
        <v>1</v>
      </c>
      <c r="D474" s="5" t="s">
        <v>3291</v>
      </c>
      <c r="E474">
        <v>1939</v>
      </c>
      <c r="G474" s="5" t="s">
        <v>3291</v>
      </c>
      <c r="H474">
        <v>1939</v>
      </c>
    </row>
    <row r="475" spans="1:8" x14ac:dyDescent="0.25">
      <c r="A475" s="5" t="s">
        <v>2755</v>
      </c>
      <c r="B475">
        <v>1</v>
      </c>
      <c r="D475" s="5" t="s">
        <v>2755</v>
      </c>
      <c r="E475">
        <v>1725</v>
      </c>
      <c r="G475" s="5" t="s">
        <v>2755</v>
      </c>
      <c r="H475">
        <v>1725</v>
      </c>
    </row>
    <row r="476" spans="1:8" x14ac:dyDescent="0.25">
      <c r="A476" s="5" t="s">
        <v>3363</v>
      </c>
      <c r="B476">
        <v>1</v>
      </c>
      <c r="D476" s="5" t="s">
        <v>3363</v>
      </c>
      <c r="E476">
        <v>1835</v>
      </c>
      <c r="G476" s="5" t="s">
        <v>3363</v>
      </c>
      <c r="H476">
        <v>1835</v>
      </c>
    </row>
    <row r="477" spans="1:8" x14ac:dyDescent="0.25">
      <c r="A477" s="5" t="s">
        <v>3288</v>
      </c>
      <c r="B477">
        <v>1</v>
      </c>
      <c r="D477" s="5" t="s">
        <v>3288</v>
      </c>
      <c r="E477">
        <v>1137</v>
      </c>
      <c r="G477" s="5" t="s">
        <v>3288</v>
      </c>
      <c r="H477">
        <v>1137</v>
      </c>
    </row>
    <row r="478" spans="1:8" x14ac:dyDescent="0.25">
      <c r="A478" s="5" t="s">
        <v>3166</v>
      </c>
      <c r="B478">
        <v>1</v>
      </c>
      <c r="D478" s="5" t="s">
        <v>3166</v>
      </c>
      <c r="E478">
        <v>8159</v>
      </c>
      <c r="G478" s="5" t="s">
        <v>3166</v>
      </c>
      <c r="H478">
        <v>8159</v>
      </c>
    </row>
    <row r="479" spans="1:8" x14ac:dyDescent="0.25">
      <c r="A479" s="5" t="s">
        <v>3262</v>
      </c>
      <c r="B479">
        <v>1</v>
      </c>
      <c r="D479" s="5" t="s">
        <v>3262</v>
      </c>
      <c r="E479">
        <v>1422</v>
      </c>
      <c r="G479" s="5" t="s">
        <v>3262</v>
      </c>
      <c r="H479">
        <v>1422</v>
      </c>
    </row>
    <row r="480" spans="1:8" x14ac:dyDescent="0.25">
      <c r="A480" s="5" t="s">
        <v>1197</v>
      </c>
      <c r="B480">
        <v>1</v>
      </c>
      <c r="D480" s="5" t="s">
        <v>1197</v>
      </c>
      <c r="E480">
        <v>16073</v>
      </c>
      <c r="G480" s="5" t="s">
        <v>1197</v>
      </c>
      <c r="H480">
        <v>16073</v>
      </c>
    </row>
    <row r="481" spans="1:8" x14ac:dyDescent="0.25">
      <c r="A481" s="5" t="s">
        <v>4124</v>
      </c>
      <c r="B481">
        <v>1</v>
      </c>
      <c r="D481" s="5" t="s">
        <v>4124</v>
      </c>
      <c r="E481">
        <v>3642</v>
      </c>
      <c r="G481" s="5" t="s">
        <v>4124</v>
      </c>
      <c r="H481">
        <v>3642</v>
      </c>
    </row>
    <row r="482" spans="1:8" x14ac:dyDescent="0.25">
      <c r="A482" s="5" t="s">
        <v>145</v>
      </c>
      <c r="B482">
        <v>1</v>
      </c>
      <c r="D482" s="5" t="s">
        <v>145</v>
      </c>
      <c r="E482">
        <v>4444</v>
      </c>
      <c r="G482" s="5" t="s">
        <v>145</v>
      </c>
      <c r="H482">
        <v>4444</v>
      </c>
    </row>
    <row r="483" spans="1:8" x14ac:dyDescent="0.25">
      <c r="A483" s="5" t="s">
        <v>4118</v>
      </c>
      <c r="B483">
        <v>1</v>
      </c>
      <c r="D483" s="5" t="s">
        <v>4118</v>
      </c>
      <c r="E483">
        <v>4444</v>
      </c>
      <c r="G483" s="5" t="s">
        <v>4118</v>
      </c>
      <c r="H483">
        <v>4444</v>
      </c>
    </row>
    <row r="484" spans="1:8" x14ac:dyDescent="0.25">
      <c r="A484" s="5" t="s">
        <v>148</v>
      </c>
      <c r="B484">
        <v>1</v>
      </c>
      <c r="D484" s="5" t="s">
        <v>148</v>
      </c>
      <c r="E484">
        <v>4003</v>
      </c>
      <c r="G484" s="5" t="s">
        <v>148</v>
      </c>
      <c r="H484">
        <v>4003</v>
      </c>
    </row>
    <row r="485" spans="1:8" x14ac:dyDescent="0.25">
      <c r="A485" s="5" t="s">
        <v>151</v>
      </c>
      <c r="B485">
        <v>1</v>
      </c>
      <c r="D485" s="5" t="s">
        <v>151</v>
      </c>
      <c r="E485">
        <v>3642</v>
      </c>
      <c r="G485" s="5" t="s">
        <v>151</v>
      </c>
      <c r="H485">
        <v>3642</v>
      </c>
    </row>
    <row r="486" spans="1:8" x14ac:dyDescent="0.25">
      <c r="A486" s="5" t="s">
        <v>4121</v>
      </c>
      <c r="B486">
        <v>1</v>
      </c>
      <c r="D486" s="5" t="s">
        <v>4121</v>
      </c>
      <c r="E486">
        <v>4003</v>
      </c>
      <c r="G486" s="5" t="s">
        <v>4121</v>
      </c>
      <c r="H486">
        <v>4003</v>
      </c>
    </row>
    <row r="487" spans="1:8" x14ac:dyDescent="0.25">
      <c r="A487" s="5" t="s">
        <v>7819</v>
      </c>
      <c r="B487">
        <v>1</v>
      </c>
      <c r="D487" s="5" t="s">
        <v>7819</v>
      </c>
      <c r="E487">
        <v>16005</v>
      </c>
      <c r="G487" s="5" t="s">
        <v>7819</v>
      </c>
      <c r="H487">
        <v>16005</v>
      </c>
    </row>
    <row r="488" spans="1:8" x14ac:dyDescent="0.25">
      <c r="A488" s="5" t="s">
        <v>7828</v>
      </c>
      <c r="B488">
        <v>1</v>
      </c>
      <c r="D488" s="5" t="s">
        <v>7828</v>
      </c>
      <c r="E488">
        <v>13245</v>
      </c>
      <c r="G488" s="5" t="s">
        <v>7828</v>
      </c>
      <c r="H488">
        <v>13245</v>
      </c>
    </row>
    <row r="489" spans="1:8" x14ac:dyDescent="0.25">
      <c r="A489" s="5" t="s">
        <v>7774</v>
      </c>
      <c r="B489">
        <v>1</v>
      </c>
      <c r="D489" s="5" t="s">
        <v>7774</v>
      </c>
      <c r="E489">
        <v>12936</v>
      </c>
      <c r="G489" s="5" t="s">
        <v>7774</v>
      </c>
      <c r="H489">
        <v>12936</v>
      </c>
    </row>
    <row r="490" spans="1:8" x14ac:dyDescent="0.25">
      <c r="A490" s="5" t="s">
        <v>556</v>
      </c>
      <c r="B490">
        <v>1</v>
      </c>
      <c r="D490" s="5" t="s">
        <v>556</v>
      </c>
      <c r="E490">
        <v>775</v>
      </c>
      <c r="G490" s="5" t="s">
        <v>556</v>
      </c>
      <c r="H490">
        <v>775</v>
      </c>
    </row>
    <row r="491" spans="1:8" x14ac:dyDescent="0.25">
      <c r="A491" s="5" t="s">
        <v>2111</v>
      </c>
      <c r="B491">
        <v>1</v>
      </c>
      <c r="D491" s="5" t="s">
        <v>2111</v>
      </c>
      <c r="E491">
        <v>3574</v>
      </c>
      <c r="G491" s="5" t="s">
        <v>2111</v>
      </c>
      <c r="H491">
        <v>3574</v>
      </c>
    </row>
    <row r="492" spans="1:8" x14ac:dyDescent="0.25">
      <c r="A492" s="5" t="s">
        <v>465</v>
      </c>
      <c r="B492">
        <v>1</v>
      </c>
      <c r="D492" s="5" t="s">
        <v>465</v>
      </c>
      <c r="E492">
        <v>1450</v>
      </c>
      <c r="G492" s="5" t="s">
        <v>465</v>
      </c>
      <c r="H492">
        <v>1450</v>
      </c>
    </row>
    <row r="493" spans="1:8" x14ac:dyDescent="0.25">
      <c r="A493" s="5" t="s">
        <v>736</v>
      </c>
      <c r="B493">
        <v>1</v>
      </c>
      <c r="D493" s="5" t="s">
        <v>736</v>
      </c>
      <c r="E493">
        <v>900</v>
      </c>
      <c r="G493" s="5" t="s">
        <v>736</v>
      </c>
      <c r="H493">
        <v>900</v>
      </c>
    </row>
    <row r="494" spans="1:8" x14ac:dyDescent="0.25">
      <c r="A494" s="5" t="s">
        <v>2096</v>
      </c>
      <c r="B494">
        <v>1</v>
      </c>
      <c r="D494" s="5" t="s">
        <v>2096</v>
      </c>
      <c r="E494">
        <v>2787</v>
      </c>
      <c r="G494" s="5" t="s">
        <v>2096</v>
      </c>
      <c r="H494">
        <v>2787</v>
      </c>
    </row>
    <row r="495" spans="1:8" x14ac:dyDescent="0.25">
      <c r="A495" s="5" t="s">
        <v>538</v>
      </c>
      <c r="B495">
        <v>1</v>
      </c>
      <c r="D495" s="5" t="s">
        <v>538</v>
      </c>
      <c r="E495">
        <v>775</v>
      </c>
      <c r="G495" s="5" t="s">
        <v>538</v>
      </c>
      <c r="H495">
        <v>775</v>
      </c>
    </row>
    <row r="496" spans="1:8" x14ac:dyDescent="0.25">
      <c r="A496" s="5" t="s">
        <v>1128</v>
      </c>
      <c r="B496">
        <v>1</v>
      </c>
      <c r="D496" s="5" t="s">
        <v>1128</v>
      </c>
      <c r="E496">
        <v>16953</v>
      </c>
      <c r="G496" s="5" t="s">
        <v>1128</v>
      </c>
      <c r="H496">
        <v>16953</v>
      </c>
    </row>
    <row r="497" spans="1:8" x14ac:dyDescent="0.25">
      <c r="A497" s="5" t="s">
        <v>553</v>
      </c>
      <c r="B497">
        <v>1</v>
      </c>
      <c r="D497" s="5" t="s">
        <v>553</v>
      </c>
      <c r="E497">
        <v>2596</v>
      </c>
      <c r="G497" s="5" t="s">
        <v>553</v>
      </c>
      <c r="H497">
        <v>2596</v>
      </c>
    </row>
    <row r="498" spans="1:8" x14ac:dyDescent="0.25">
      <c r="A498" s="5" t="s">
        <v>1143</v>
      </c>
      <c r="B498">
        <v>1</v>
      </c>
      <c r="D498" s="5" t="s">
        <v>1143</v>
      </c>
      <c r="E498">
        <v>1772</v>
      </c>
      <c r="G498" s="5" t="s">
        <v>1143</v>
      </c>
      <c r="H498">
        <v>1772</v>
      </c>
    </row>
    <row r="499" spans="1:8" x14ac:dyDescent="0.25">
      <c r="A499" s="5" t="s">
        <v>535</v>
      </c>
      <c r="B499">
        <v>1</v>
      </c>
      <c r="D499" s="5" t="s">
        <v>535</v>
      </c>
      <c r="E499">
        <v>2596</v>
      </c>
      <c r="G499" s="5" t="s">
        <v>535</v>
      </c>
      <c r="H499">
        <v>2596</v>
      </c>
    </row>
    <row r="500" spans="1:8" x14ac:dyDescent="0.25">
      <c r="A500" s="5" t="s">
        <v>718</v>
      </c>
      <c r="B500">
        <v>1</v>
      </c>
      <c r="D500" s="5" t="s">
        <v>718</v>
      </c>
      <c r="E500">
        <v>6528</v>
      </c>
      <c r="G500" s="5" t="s">
        <v>718</v>
      </c>
      <c r="H500">
        <v>6528</v>
      </c>
    </row>
    <row r="501" spans="1:8" x14ac:dyDescent="0.25">
      <c r="A501" s="5" t="s">
        <v>565</v>
      </c>
      <c r="B501">
        <v>1</v>
      </c>
      <c r="D501" s="5" t="s">
        <v>565</v>
      </c>
      <c r="E501">
        <v>775</v>
      </c>
      <c r="G501" s="5" t="s">
        <v>565</v>
      </c>
      <c r="H501">
        <v>775</v>
      </c>
    </row>
    <row r="502" spans="1:8" x14ac:dyDescent="0.25">
      <c r="A502" s="5" t="s">
        <v>2280</v>
      </c>
      <c r="B502">
        <v>1</v>
      </c>
      <c r="D502" s="5" t="s">
        <v>2280</v>
      </c>
      <c r="E502">
        <v>4320</v>
      </c>
      <c r="G502" s="5" t="s">
        <v>2280</v>
      </c>
      <c r="H502">
        <v>4320</v>
      </c>
    </row>
    <row r="503" spans="1:8" x14ac:dyDescent="0.25">
      <c r="A503" s="5" t="s">
        <v>2738</v>
      </c>
      <c r="B503">
        <v>1</v>
      </c>
      <c r="D503" s="5" t="s">
        <v>2738</v>
      </c>
      <c r="E503">
        <v>15448</v>
      </c>
      <c r="G503" s="5" t="s">
        <v>2738</v>
      </c>
      <c r="H503">
        <v>15448</v>
      </c>
    </row>
    <row r="504" spans="1:8" x14ac:dyDescent="0.25">
      <c r="A504" s="5" t="s">
        <v>2108</v>
      </c>
      <c r="B504">
        <v>1</v>
      </c>
      <c r="D504" s="5" t="s">
        <v>2108</v>
      </c>
      <c r="E504">
        <v>3446</v>
      </c>
      <c r="G504" s="5" t="s">
        <v>2108</v>
      </c>
      <c r="H504">
        <v>3446</v>
      </c>
    </row>
    <row r="505" spans="1:8" x14ac:dyDescent="0.25">
      <c r="A505" s="5" t="s">
        <v>1906</v>
      </c>
      <c r="B505">
        <v>1</v>
      </c>
      <c r="D505" s="5" t="s">
        <v>1906</v>
      </c>
      <c r="E505">
        <v>4160</v>
      </c>
      <c r="G505" s="5" t="s">
        <v>1906</v>
      </c>
      <c r="H505">
        <v>4160</v>
      </c>
    </row>
    <row r="506" spans="1:8" x14ac:dyDescent="0.25">
      <c r="A506" s="5" t="s">
        <v>568</v>
      </c>
      <c r="B506">
        <v>1</v>
      </c>
      <c r="D506" s="5" t="s">
        <v>568</v>
      </c>
      <c r="E506">
        <v>775</v>
      </c>
      <c r="G506" s="5" t="s">
        <v>568</v>
      </c>
      <c r="H506">
        <v>775</v>
      </c>
    </row>
    <row r="507" spans="1:8" x14ac:dyDescent="0.25">
      <c r="A507" s="5" t="s">
        <v>1725</v>
      </c>
      <c r="B507">
        <v>1</v>
      </c>
      <c r="D507" s="5" t="s">
        <v>1725</v>
      </c>
      <c r="E507">
        <v>14280</v>
      </c>
      <c r="G507" s="5" t="s">
        <v>1725</v>
      </c>
      <c r="H507">
        <v>14280</v>
      </c>
    </row>
    <row r="508" spans="1:8" x14ac:dyDescent="0.25">
      <c r="A508" s="5" t="s">
        <v>1701</v>
      </c>
      <c r="B508">
        <v>1</v>
      </c>
      <c r="D508" s="5" t="s">
        <v>1701</v>
      </c>
      <c r="E508">
        <v>997</v>
      </c>
      <c r="G508" s="5" t="s">
        <v>1701</v>
      </c>
      <c r="H508">
        <v>997</v>
      </c>
    </row>
    <row r="509" spans="1:8" x14ac:dyDescent="0.25">
      <c r="A509" s="5" t="s">
        <v>3936</v>
      </c>
      <c r="B509">
        <v>1</v>
      </c>
      <c r="D509" s="5" t="s">
        <v>3936</v>
      </c>
      <c r="E509">
        <v>6528</v>
      </c>
      <c r="G509" s="5" t="s">
        <v>3936</v>
      </c>
      <c r="H509">
        <v>6528</v>
      </c>
    </row>
    <row r="510" spans="1:8" x14ac:dyDescent="0.25">
      <c r="A510" s="5" t="s">
        <v>916</v>
      </c>
      <c r="B510">
        <v>1</v>
      </c>
      <c r="D510" s="5" t="s">
        <v>916</v>
      </c>
      <c r="E510">
        <v>12993</v>
      </c>
      <c r="G510" s="5" t="s">
        <v>916</v>
      </c>
      <c r="H510">
        <v>12993</v>
      </c>
    </row>
    <row r="511" spans="1:8" x14ac:dyDescent="0.25">
      <c r="A511" s="5" t="s">
        <v>2487</v>
      </c>
      <c r="B511">
        <v>1</v>
      </c>
      <c r="D511" s="5" t="s">
        <v>2487</v>
      </c>
      <c r="E511">
        <v>12166</v>
      </c>
      <c r="G511" s="5" t="s">
        <v>2487</v>
      </c>
      <c r="H511">
        <v>12166</v>
      </c>
    </row>
    <row r="512" spans="1:8" x14ac:dyDescent="0.25">
      <c r="A512" s="5" t="s">
        <v>972</v>
      </c>
      <c r="B512">
        <v>1</v>
      </c>
      <c r="D512" s="5" t="s">
        <v>972</v>
      </c>
      <c r="E512">
        <v>9419</v>
      </c>
      <c r="G512" s="5" t="s">
        <v>972</v>
      </c>
      <c r="H512">
        <v>9419</v>
      </c>
    </row>
    <row r="513" spans="1:8" x14ac:dyDescent="0.25">
      <c r="A513" s="5" t="s">
        <v>832</v>
      </c>
      <c r="B513">
        <v>1</v>
      </c>
      <c r="D513" s="5" t="s">
        <v>832</v>
      </c>
      <c r="E513">
        <v>19072</v>
      </c>
      <c r="G513" s="5" t="s">
        <v>832</v>
      </c>
      <c r="H513">
        <v>19072</v>
      </c>
    </row>
    <row r="514" spans="1:8" x14ac:dyDescent="0.25">
      <c r="A514" s="5" t="s">
        <v>3397</v>
      </c>
      <c r="B514">
        <v>1</v>
      </c>
      <c r="D514" s="5" t="s">
        <v>3397</v>
      </c>
      <c r="E514">
        <v>5759</v>
      </c>
      <c r="G514" s="5" t="s">
        <v>3397</v>
      </c>
      <c r="H514">
        <v>5759</v>
      </c>
    </row>
    <row r="515" spans="1:8" x14ac:dyDescent="0.25">
      <c r="A515" s="5" t="s">
        <v>559</v>
      </c>
      <c r="B515">
        <v>1</v>
      </c>
      <c r="D515" s="5" t="s">
        <v>559</v>
      </c>
      <c r="E515">
        <v>4352</v>
      </c>
      <c r="G515" s="5" t="s">
        <v>559</v>
      </c>
      <c r="H515">
        <v>4352</v>
      </c>
    </row>
    <row r="516" spans="1:8" x14ac:dyDescent="0.25">
      <c r="A516" s="5" t="s">
        <v>1134</v>
      </c>
      <c r="B516">
        <v>1</v>
      </c>
      <c r="D516" s="5" t="s">
        <v>1134</v>
      </c>
      <c r="E516">
        <v>24636</v>
      </c>
      <c r="G516" s="5" t="s">
        <v>1134</v>
      </c>
      <c r="H516">
        <v>24636</v>
      </c>
    </row>
    <row r="517" spans="1:8" x14ac:dyDescent="0.25">
      <c r="A517" s="5" t="s">
        <v>2324</v>
      </c>
      <c r="B517">
        <v>1</v>
      </c>
      <c r="D517" s="5" t="s">
        <v>2324</v>
      </c>
      <c r="E517">
        <v>6767</v>
      </c>
      <c r="G517" s="5" t="s">
        <v>2324</v>
      </c>
      <c r="H517">
        <v>6767</v>
      </c>
    </row>
    <row r="518" spans="1:8" x14ac:dyDescent="0.25">
      <c r="A518" s="5" t="s">
        <v>2916</v>
      </c>
      <c r="B518">
        <v>1</v>
      </c>
      <c r="D518" s="5" t="s">
        <v>2916</v>
      </c>
      <c r="E518">
        <v>6497</v>
      </c>
      <c r="G518" s="5" t="s">
        <v>2916</v>
      </c>
      <c r="H518">
        <v>6497</v>
      </c>
    </row>
    <row r="519" spans="1:8" x14ac:dyDescent="0.25">
      <c r="A519" s="5" t="s">
        <v>724</v>
      </c>
      <c r="B519">
        <v>1</v>
      </c>
      <c r="D519" s="5" t="s">
        <v>724</v>
      </c>
      <c r="E519">
        <v>14437</v>
      </c>
      <c r="G519" s="5" t="s">
        <v>724</v>
      </c>
      <c r="H519">
        <v>14437</v>
      </c>
    </row>
    <row r="520" spans="1:8" x14ac:dyDescent="0.25">
      <c r="A520" s="5" t="s">
        <v>2318</v>
      </c>
      <c r="B520">
        <v>1</v>
      </c>
      <c r="D520" s="5" t="s">
        <v>2318</v>
      </c>
      <c r="E520">
        <v>5784</v>
      </c>
      <c r="G520" s="5" t="s">
        <v>2318</v>
      </c>
      <c r="H520">
        <v>5784</v>
      </c>
    </row>
    <row r="521" spans="1:8" x14ac:dyDescent="0.25">
      <c r="A521" s="5" t="s">
        <v>2625</v>
      </c>
      <c r="B521">
        <v>1</v>
      </c>
      <c r="D521" s="5" t="s">
        <v>2625</v>
      </c>
      <c r="E521">
        <v>6895</v>
      </c>
      <c r="G521" s="5" t="s">
        <v>2625</v>
      </c>
      <c r="H521">
        <v>6895</v>
      </c>
    </row>
    <row r="522" spans="1:8" x14ac:dyDescent="0.25">
      <c r="A522" s="5" t="s">
        <v>1131</v>
      </c>
      <c r="B522">
        <v>1</v>
      </c>
      <c r="D522" s="5" t="s">
        <v>1131</v>
      </c>
      <c r="E522">
        <v>5372</v>
      </c>
      <c r="G522" s="5" t="s">
        <v>1131</v>
      </c>
      <c r="H522">
        <v>5372</v>
      </c>
    </row>
    <row r="523" spans="1:8" x14ac:dyDescent="0.25">
      <c r="A523" s="5" t="s">
        <v>727</v>
      </c>
      <c r="B523">
        <v>1</v>
      </c>
      <c r="D523" s="5" t="s">
        <v>727</v>
      </c>
      <c r="E523">
        <v>12231</v>
      </c>
      <c r="G523" s="5" t="s">
        <v>727</v>
      </c>
      <c r="H523">
        <v>12231</v>
      </c>
    </row>
    <row r="524" spans="1:8" x14ac:dyDescent="0.25">
      <c r="A524" s="5" t="s">
        <v>3315</v>
      </c>
      <c r="B524">
        <v>1</v>
      </c>
      <c r="D524" s="5" t="s">
        <v>3315</v>
      </c>
      <c r="E524">
        <v>5803</v>
      </c>
      <c r="G524" s="5" t="s">
        <v>3315</v>
      </c>
      <c r="H524">
        <v>5803</v>
      </c>
    </row>
    <row r="525" spans="1:8" x14ac:dyDescent="0.25">
      <c r="A525" s="5" t="s">
        <v>2904</v>
      </c>
      <c r="B525">
        <v>1</v>
      </c>
      <c r="D525" s="5" t="s">
        <v>2904</v>
      </c>
      <c r="E525">
        <v>9063</v>
      </c>
      <c r="G525" s="5" t="s">
        <v>2904</v>
      </c>
      <c r="H525">
        <v>9063</v>
      </c>
    </row>
    <row r="526" spans="1:8" x14ac:dyDescent="0.25">
      <c r="A526" s="5" t="s">
        <v>709</v>
      </c>
      <c r="B526">
        <v>1</v>
      </c>
      <c r="D526" s="5" t="s">
        <v>709</v>
      </c>
      <c r="E526">
        <v>7461</v>
      </c>
      <c r="G526" s="5" t="s">
        <v>709</v>
      </c>
      <c r="H526">
        <v>7461</v>
      </c>
    </row>
    <row r="527" spans="1:8" x14ac:dyDescent="0.25">
      <c r="A527" s="5" t="s">
        <v>3178</v>
      </c>
      <c r="B527">
        <v>1</v>
      </c>
      <c r="D527" s="5" t="s">
        <v>3178</v>
      </c>
      <c r="E527">
        <v>9291</v>
      </c>
      <c r="G527" s="5" t="s">
        <v>3178</v>
      </c>
      <c r="H527">
        <v>9291</v>
      </c>
    </row>
    <row r="528" spans="1:8" x14ac:dyDescent="0.25">
      <c r="A528" s="5" t="s">
        <v>3850</v>
      </c>
      <c r="B528">
        <v>1</v>
      </c>
      <c r="D528" s="5" t="s">
        <v>3850</v>
      </c>
      <c r="E528">
        <v>4778</v>
      </c>
      <c r="G528" s="5" t="s">
        <v>3850</v>
      </c>
      <c r="H528">
        <v>4778</v>
      </c>
    </row>
    <row r="529" spans="1:8" x14ac:dyDescent="0.25">
      <c r="A529" s="5" t="s">
        <v>1710</v>
      </c>
      <c r="B529">
        <v>1</v>
      </c>
      <c r="D529" s="5" t="s">
        <v>1710</v>
      </c>
      <c r="E529">
        <v>15099</v>
      </c>
      <c r="G529" s="5" t="s">
        <v>1710</v>
      </c>
      <c r="H529">
        <v>15099</v>
      </c>
    </row>
    <row r="530" spans="1:8" x14ac:dyDescent="0.25">
      <c r="A530" s="5" t="s">
        <v>3932</v>
      </c>
      <c r="B530">
        <v>1</v>
      </c>
      <c r="D530" s="5" t="s">
        <v>3932</v>
      </c>
      <c r="E530">
        <v>4114</v>
      </c>
      <c r="G530" s="5" t="s">
        <v>3932</v>
      </c>
      <c r="H530">
        <v>4114</v>
      </c>
    </row>
    <row r="531" spans="1:8" x14ac:dyDescent="0.25">
      <c r="A531" s="5" t="s">
        <v>2841</v>
      </c>
      <c r="B531">
        <v>1</v>
      </c>
      <c r="D531" s="5" t="s">
        <v>2841</v>
      </c>
      <c r="E531">
        <v>5278</v>
      </c>
      <c r="G531" s="5" t="s">
        <v>2841</v>
      </c>
      <c r="H531">
        <v>5278</v>
      </c>
    </row>
    <row r="532" spans="1:8" x14ac:dyDescent="0.25">
      <c r="A532" s="5" t="s">
        <v>2847</v>
      </c>
      <c r="B532">
        <v>1</v>
      </c>
      <c r="D532" s="5" t="s">
        <v>2847</v>
      </c>
      <c r="E532">
        <v>17608</v>
      </c>
      <c r="G532" s="5" t="s">
        <v>2847</v>
      </c>
      <c r="H532">
        <v>17608</v>
      </c>
    </row>
    <row r="533" spans="1:8" x14ac:dyDescent="0.25">
      <c r="A533" s="5" t="s">
        <v>2705</v>
      </c>
      <c r="B533">
        <v>1</v>
      </c>
      <c r="D533" s="5" t="s">
        <v>2705</v>
      </c>
      <c r="E533">
        <v>9586</v>
      </c>
      <c r="G533" s="5" t="s">
        <v>2705</v>
      </c>
      <c r="H533">
        <v>9586</v>
      </c>
    </row>
    <row r="534" spans="1:8" x14ac:dyDescent="0.25">
      <c r="A534" s="5" t="s">
        <v>2312</v>
      </c>
      <c r="B534">
        <v>1</v>
      </c>
      <c r="D534" s="5" t="s">
        <v>2312</v>
      </c>
      <c r="E534">
        <v>9556</v>
      </c>
      <c r="G534" s="5" t="s">
        <v>2312</v>
      </c>
      <c r="H534">
        <v>9556</v>
      </c>
    </row>
    <row r="535" spans="1:8" x14ac:dyDescent="0.25">
      <c r="A535" s="5" t="s">
        <v>2980</v>
      </c>
      <c r="B535">
        <v>1</v>
      </c>
      <c r="D535" s="5" t="s">
        <v>2980</v>
      </c>
      <c r="E535">
        <v>8121</v>
      </c>
      <c r="G535" s="5" t="s">
        <v>2980</v>
      </c>
      <c r="H535">
        <v>8121</v>
      </c>
    </row>
    <row r="536" spans="1:8" x14ac:dyDescent="0.25">
      <c r="A536" s="5" t="s">
        <v>2823</v>
      </c>
      <c r="B536">
        <v>1</v>
      </c>
      <c r="D536" s="5" t="s">
        <v>2823</v>
      </c>
      <c r="E536">
        <v>6956</v>
      </c>
      <c r="G536" s="5" t="s">
        <v>2823</v>
      </c>
      <c r="H536">
        <v>6956</v>
      </c>
    </row>
    <row r="537" spans="1:8" x14ac:dyDescent="0.25">
      <c r="A537" s="5" t="s">
        <v>8242</v>
      </c>
      <c r="B537">
        <v>1</v>
      </c>
      <c r="D537" s="5" t="s">
        <v>8242</v>
      </c>
      <c r="E537">
        <v>12108</v>
      </c>
      <c r="G537" s="5" t="s">
        <v>8242</v>
      </c>
      <c r="H537">
        <v>12108</v>
      </c>
    </row>
    <row r="538" spans="1:8" x14ac:dyDescent="0.25">
      <c r="A538" s="5" t="s">
        <v>8236</v>
      </c>
      <c r="B538">
        <v>1</v>
      </c>
      <c r="D538" s="5" t="s">
        <v>8236</v>
      </c>
      <c r="E538">
        <v>6489</v>
      </c>
      <c r="G538" s="5" t="s">
        <v>8236</v>
      </c>
      <c r="H538">
        <v>6489</v>
      </c>
    </row>
    <row r="539" spans="1:8" x14ac:dyDescent="0.25">
      <c r="A539" s="5" t="s">
        <v>8290</v>
      </c>
      <c r="B539">
        <v>1</v>
      </c>
      <c r="D539" s="5" t="s">
        <v>8290</v>
      </c>
      <c r="E539">
        <v>14019</v>
      </c>
      <c r="G539" s="5" t="s">
        <v>8290</v>
      </c>
      <c r="H539">
        <v>14019</v>
      </c>
    </row>
    <row r="540" spans="1:8" x14ac:dyDescent="0.25">
      <c r="A540" s="5" t="s">
        <v>8293</v>
      </c>
      <c r="B540">
        <v>1</v>
      </c>
      <c r="D540" s="5" t="s">
        <v>8293</v>
      </c>
      <c r="E540">
        <v>15031</v>
      </c>
      <c r="G540" s="5" t="s">
        <v>8293</v>
      </c>
      <c r="H540">
        <v>15031</v>
      </c>
    </row>
    <row r="541" spans="1:8" x14ac:dyDescent="0.25">
      <c r="A541" s="5" t="s">
        <v>8239</v>
      </c>
      <c r="B541">
        <v>1</v>
      </c>
      <c r="D541" s="5" t="s">
        <v>8239</v>
      </c>
      <c r="E541">
        <v>4240</v>
      </c>
      <c r="G541" s="5" t="s">
        <v>8239</v>
      </c>
      <c r="H541">
        <v>4240</v>
      </c>
    </row>
    <row r="542" spans="1:8" x14ac:dyDescent="0.25">
      <c r="A542" s="5" t="s">
        <v>8197</v>
      </c>
      <c r="B542">
        <v>1</v>
      </c>
      <c r="D542" s="5" t="s">
        <v>8197</v>
      </c>
      <c r="E542">
        <v>7344</v>
      </c>
      <c r="G542" s="5" t="s">
        <v>8197</v>
      </c>
      <c r="H542">
        <v>7344</v>
      </c>
    </row>
    <row r="543" spans="1:8" x14ac:dyDescent="0.25">
      <c r="A543" s="5" t="s">
        <v>3038</v>
      </c>
      <c r="B543">
        <v>1</v>
      </c>
      <c r="D543" s="5" t="s">
        <v>3038</v>
      </c>
      <c r="E543">
        <v>7436</v>
      </c>
      <c r="G543" s="5" t="s">
        <v>3038</v>
      </c>
      <c r="H543">
        <v>7436</v>
      </c>
    </row>
    <row r="544" spans="1:8" x14ac:dyDescent="0.25">
      <c r="A544" s="5" t="s">
        <v>3041</v>
      </c>
      <c r="B544">
        <v>1</v>
      </c>
      <c r="D544" s="5" t="s">
        <v>3041</v>
      </c>
      <c r="E544">
        <v>4713</v>
      </c>
      <c r="G544" s="5" t="s">
        <v>3041</v>
      </c>
      <c r="H544">
        <v>4713</v>
      </c>
    </row>
    <row r="545" spans="1:8" x14ac:dyDescent="0.25">
      <c r="A545" s="5" t="s">
        <v>3400</v>
      </c>
      <c r="B545">
        <v>1</v>
      </c>
      <c r="D545" s="5" t="s">
        <v>3400</v>
      </c>
      <c r="E545">
        <v>25150</v>
      </c>
      <c r="G545" s="5" t="s">
        <v>3400</v>
      </c>
      <c r="H545">
        <v>25150</v>
      </c>
    </row>
    <row r="546" spans="1:8" x14ac:dyDescent="0.25">
      <c r="A546" s="5" t="s">
        <v>3395</v>
      </c>
      <c r="B546">
        <v>1</v>
      </c>
      <c r="D546" s="5" t="s">
        <v>3395</v>
      </c>
      <c r="E546">
        <v>23513</v>
      </c>
      <c r="G546" s="5" t="s">
        <v>3395</v>
      </c>
      <c r="H546">
        <v>23513</v>
      </c>
    </row>
    <row r="547" spans="1:8" x14ac:dyDescent="0.25">
      <c r="A547" s="5" t="s">
        <v>826</v>
      </c>
      <c r="B547">
        <v>1</v>
      </c>
      <c r="D547" s="5" t="s">
        <v>826</v>
      </c>
      <c r="E547">
        <v>5737</v>
      </c>
      <c r="G547" s="5" t="s">
        <v>826</v>
      </c>
      <c r="H547">
        <v>5737</v>
      </c>
    </row>
    <row r="548" spans="1:8" x14ac:dyDescent="0.25">
      <c r="A548" s="5" t="s">
        <v>742</v>
      </c>
      <c r="B548">
        <v>1</v>
      </c>
      <c r="D548" s="5" t="s">
        <v>742</v>
      </c>
      <c r="E548">
        <v>6077</v>
      </c>
      <c r="G548" s="5" t="s">
        <v>742</v>
      </c>
      <c r="H548">
        <v>6077</v>
      </c>
    </row>
    <row r="549" spans="1:8" x14ac:dyDescent="0.25">
      <c r="A549" s="5" t="s">
        <v>1314</v>
      </c>
      <c r="B549">
        <v>1</v>
      </c>
      <c r="D549" s="5" t="s">
        <v>1314</v>
      </c>
      <c r="E549">
        <v>33762</v>
      </c>
      <c r="G549" s="5" t="s">
        <v>1314</v>
      </c>
      <c r="H549">
        <v>33762</v>
      </c>
    </row>
    <row r="550" spans="1:8" x14ac:dyDescent="0.25">
      <c r="A550" s="5" t="s">
        <v>1305</v>
      </c>
      <c r="B550">
        <v>1</v>
      </c>
      <c r="D550" s="5" t="s">
        <v>1305</v>
      </c>
      <c r="E550">
        <v>7598</v>
      </c>
      <c r="G550" s="5" t="s">
        <v>1305</v>
      </c>
      <c r="H550">
        <v>7598</v>
      </c>
    </row>
    <row r="551" spans="1:8" x14ac:dyDescent="0.25">
      <c r="A551" s="5" t="s">
        <v>1347</v>
      </c>
      <c r="B551">
        <v>1</v>
      </c>
      <c r="D551" s="5" t="s">
        <v>1347</v>
      </c>
      <c r="E551">
        <v>33867</v>
      </c>
      <c r="G551" s="5" t="s">
        <v>1347</v>
      </c>
      <c r="H551">
        <v>33867</v>
      </c>
    </row>
    <row r="552" spans="1:8" x14ac:dyDescent="0.25">
      <c r="A552" s="5" t="s">
        <v>1308</v>
      </c>
      <c r="B552">
        <v>1</v>
      </c>
      <c r="D552" s="5" t="s">
        <v>1308</v>
      </c>
      <c r="E552">
        <v>7454</v>
      </c>
      <c r="G552" s="5" t="s">
        <v>1308</v>
      </c>
      <c r="H552">
        <v>7454</v>
      </c>
    </row>
    <row r="553" spans="1:8" x14ac:dyDescent="0.25">
      <c r="A553" s="5" t="s">
        <v>1311</v>
      </c>
      <c r="B553">
        <v>1</v>
      </c>
      <c r="D553" s="5" t="s">
        <v>1311</v>
      </c>
      <c r="E553">
        <v>9360</v>
      </c>
      <c r="G553" s="5" t="s">
        <v>1311</v>
      </c>
      <c r="H553">
        <v>9360</v>
      </c>
    </row>
    <row r="554" spans="1:8" x14ac:dyDescent="0.25">
      <c r="A554" s="5" t="s">
        <v>1329</v>
      </c>
      <c r="B554">
        <v>1</v>
      </c>
      <c r="D554" s="5" t="s">
        <v>1329</v>
      </c>
      <c r="E554">
        <v>4473</v>
      </c>
      <c r="G554" s="5" t="s">
        <v>1329</v>
      </c>
      <c r="H554">
        <v>4473</v>
      </c>
    </row>
    <row r="555" spans="1:8" x14ac:dyDescent="0.25">
      <c r="A555" s="5" t="s">
        <v>7985</v>
      </c>
      <c r="B555">
        <v>1</v>
      </c>
      <c r="D555" s="5" t="s">
        <v>7985</v>
      </c>
      <c r="E555">
        <v>11411</v>
      </c>
      <c r="G555" s="5" t="s">
        <v>7985</v>
      </c>
      <c r="H555">
        <v>11411</v>
      </c>
    </row>
    <row r="556" spans="1:8" x14ac:dyDescent="0.25">
      <c r="A556" s="5" t="s">
        <v>1263</v>
      </c>
      <c r="B556">
        <v>1</v>
      </c>
      <c r="D556" s="5" t="s">
        <v>1263</v>
      </c>
      <c r="E556">
        <v>3521</v>
      </c>
      <c r="G556" s="5" t="s">
        <v>1263</v>
      </c>
      <c r="H556">
        <v>3521</v>
      </c>
    </row>
    <row r="557" spans="1:8" x14ac:dyDescent="0.25">
      <c r="A557" s="5" t="s">
        <v>3477</v>
      </c>
      <c r="B557">
        <v>1</v>
      </c>
      <c r="D557" s="5" t="s">
        <v>3477</v>
      </c>
      <c r="E557">
        <v>5200</v>
      </c>
      <c r="G557" s="5" t="s">
        <v>3477</v>
      </c>
      <c r="H557">
        <v>5200</v>
      </c>
    </row>
    <row r="558" spans="1:8" x14ac:dyDescent="0.25">
      <c r="A558" s="5" t="s">
        <v>1317</v>
      </c>
      <c r="B558">
        <v>1</v>
      </c>
      <c r="D558" s="5" t="s">
        <v>1317</v>
      </c>
      <c r="E558">
        <v>7865</v>
      </c>
      <c r="G558" s="5" t="s">
        <v>1317</v>
      </c>
      <c r="H558">
        <v>7865</v>
      </c>
    </row>
    <row r="559" spans="1:8" x14ac:dyDescent="0.25">
      <c r="A559" s="5" t="s">
        <v>960</v>
      </c>
      <c r="B559">
        <v>1</v>
      </c>
      <c r="D559" s="5" t="s">
        <v>960</v>
      </c>
      <c r="E559">
        <v>3721</v>
      </c>
      <c r="G559" s="5" t="s">
        <v>960</v>
      </c>
      <c r="H559">
        <v>3721</v>
      </c>
    </row>
    <row r="560" spans="1:8" x14ac:dyDescent="0.25">
      <c r="A560" s="5" t="s">
        <v>691</v>
      </c>
      <c r="B560">
        <v>1</v>
      </c>
      <c r="D560" s="5" t="s">
        <v>691</v>
      </c>
      <c r="E560">
        <v>5431</v>
      </c>
      <c r="G560" s="5" t="s">
        <v>691</v>
      </c>
      <c r="H560">
        <v>5431</v>
      </c>
    </row>
    <row r="561" spans="1:8" x14ac:dyDescent="0.25">
      <c r="A561" s="5" t="s">
        <v>2431</v>
      </c>
      <c r="B561">
        <v>1</v>
      </c>
      <c r="D561" s="5" t="s">
        <v>2431</v>
      </c>
      <c r="E561">
        <v>7832</v>
      </c>
      <c r="G561" s="5" t="s">
        <v>2431</v>
      </c>
      <c r="H561">
        <v>7832</v>
      </c>
    </row>
    <row r="562" spans="1:8" x14ac:dyDescent="0.25">
      <c r="A562" s="5" t="s">
        <v>1116</v>
      </c>
      <c r="B562">
        <v>1</v>
      </c>
      <c r="D562" s="5" t="s">
        <v>1116</v>
      </c>
      <c r="E562">
        <v>2996</v>
      </c>
      <c r="G562" s="5" t="s">
        <v>1116</v>
      </c>
      <c r="H562">
        <v>2996</v>
      </c>
    </row>
    <row r="563" spans="1:8" x14ac:dyDescent="0.25">
      <c r="A563" s="5" t="s">
        <v>640</v>
      </c>
      <c r="B563">
        <v>1</v>
      </c>
      <c r="D563" s="5" t="s">
        <v>640</v>
      </c>
      <c r="E563">
        <v>19645</v>
      </c>
      <c r="G563" s="5" t="s">
        <v>640</v>
      </c>
      <c r="H563">
        <v>19645</v>
      </c>
    </row>
    <row r="564" spans="1:8" x14ac:dyDescent="0.25">
      <c r="A564" s="5" t="s">
        <v>3705</v>
      </c>
      <c r="B564">
        <v>1</v>
      </c>
      <c r="D564" s="5" t="s">
        <v>3705</v>
      </c>
      <c r="E564">
        <v>1099</v>
      </c>
      <c r="G564" s="5" t="s">
        <v>3705</v>
      </c>
      <c r="H564">
        <v>1099</v>
      </c>
    </row>
    <row r="565" spans="1:8" x14ac:dyDescent="0.25">
      <c r="A565" s="5" t="s">
        <v>3552</v>
      </c>
      <c r="B565">
        <v>1</v>
      </c>
      <c r="D565" s="5" t="s">
        <v>3552</v>
      </c>
      <c r="E565">
        <v>1368</v>
      </c>
      <c r="G565" s="5" t="s">
        <v>3552</v>
      </c>
      <c r="H565">
        <v>1368</v>
      </c>
    </row>
    <row r="566" spans="1:8" x14ac:dyDescent="0.25">
      <c r="A566" s="5" t="s">
        <v>1851</v>
      </c>
      <c r="B566">
        <v>1</v>
      </c>
      <c r="D566" s="5" t="s">
        <v>1851</v>
      </c>
      <c r="E566">
        <v>4187</v>
      </c>
      <c r="G566" s="5" t="s">
        <v>1851</v>
      </c>
      <c r="H566">
        <v>4187</v>
      </c>
    </row>
    <row r="567" spans="1:8" x14ac:dyDescent="0.25">
      <c r="A567" s="5" t="s">
        <v>2060</v>
      </c>
      <c r="B567">
        <v>1</v>
      </c>
      <c r="D567" s="5" t="s">
        <v>2060</v>
      </c>
      <c r="E567">
        <v>8024</v>
      </c>
      <c r="G567" s="5" t="s">
        <v>2060</v>
      </c>
      <c r="H567">
        <v>8024</v>
      </c>
    </row>
    <row r="568" spans="1:8" x14ac:dyDescent="0.25">
      <c r="A568" s="5" t="s">
        <v>1416</v>
      </c>
      <c r="B568">
        <v>1</v>
      </c>
      <c r="D568" s="5" t="s">
        <v>1416</v>
      </c>
      <c r="E568">
        <v>11251</v>
      </c>
      <c r="G568" s="5" t="s">
        <v>1416</v>
      </c>
      <c r="H568">
        <v>11251</v>
      </c>
    </row>
    <row r="569" spans="1:8" x14ac:dyDescent="0.25">
      <c r="A569" s="5" t="s">
        <v>1623</v>
      </c>
      <c r="B569">
        <v>1</v>
      </c>
      <c r="D569" s="5" t="s">
        <v>1623</v>
      </c>
      <c r="E569">
        <v>6554</v>
      </c>
      <c r="G569" s="5" t="s">
        <v>1623</v>
      </c>
      <c r="H569">
        <v>6554</v>
      </c>
    </row>
    <row r="570" spans="1:8" x14ac:dyDescent="0.25">
      <c r="A570" s="5" t="s">
        <v>3389</v>
      </c>
      <c r="B570">
        <v>1</v>
      </c>
      <c r="D570" s="5" t="s">
        <v>3389</v>
      </c>
      <c r="E570">
        <v>5944</v>
      </c>
      <c r="G570" s="5" t="s">
        <v>3389</v>
      </c>
      <c r="H570">
        <v>5944</v>
      </c>
    </row>
    <row r="571" spans="1:8" x14ac:dyDescent="0.25">
      <c r="A571" s="5" t="s">
        <v>901</v>
      </c>
      <c r="B571">
        <v>1</v>
      </c>
      <c r="D571" s="5" t="s">
        <v>901</v>
      </c>
      <c r="E571">
        <v>6575</v>
      </c>
      <c r="G571" s="5" t="s">
        <v>901</v>
      </c>
      <c r="H571">
        <v>6575</v>
      </c>
    </row>
    <row r="572" spans="1:8" x14ac:dyDescent="0.25">
      <c r="A572" s="5" t="s">
        <v>703</v>
      </c>
      <c r="B572">
        <v>1</v>
      </c>
      <c r="D572" s="5" t="s">
        <v>703</v>
      </c>
      <c r="E572">
        <v>5432</v>
      </c>
      <c r="G572" s="5" t="s">
        <v>703</v>
      </c>
      <c r="H572">
        <v>5432</v>
      </c>
    </row>
    <row r="573" spans="1:8" x14ac:dyDescent="0.25">
      <c r="A573" s="5" t="s">
        <v>2054</v>
      </c>
      <c r="B573">
        <v>1</v>
      </c>
      <c r="D573" s="5" t="s">
        <v>2054</v>
      </c>
      <c r="E573">
        <v>12698</v>
      </c>
      <c r="G573" s="5" t="s">
        <v>2054</v>
      </c>
      <c r="H573">
        <v>12698</v>
      </c>
    </row>
    <row r="574" spans="1:8" x14ac:dyDescent="0.25">
      <c r="A574" s="5" t="s">
        <v>2835</v>
      </c>
      <c r="B574">
        <v>1</v>
      </c>
      <c r="D574" s="5" t="s">
        <v>2835</v>
      </c>
      <c r="E574">
        <v>17400</v>
      </c>
      <c r="G574" s="5" t="s">
        <v>2835</v>
      </c>
      <c r="H574">
        <v>17400</v>
      </c>
    </row>
    <row r="575" spans="1:8" x14ac:dyDescent="0.25">
      <c r="A575" s="5" t="s">
        <v>1110</v>
      </c>
      <c r="B575">
        <v>1</v>
      </c>
      <c r="D575" s="5" t="s">
        <v>1110</v>
      </c>
      <c r="E575">
        <v>8094</v>
      </c>
      <c r="G575" s="5" t="s">
        <v>1110</v>
      </c>
      <c r="H575">
        <v>8094</v>
      </c>
    </row>
    <row r="576" spans="1:8" x14ac:dyDescent="0.25">
      <c r="A576" s="5" t="s">
        <v>3439</v>
      </c>
      <c r="B576">
        <v>1</v>
      </c>
      <c r="D576" s="5" t="s">
        <v>3439</v>
      </c>
      <c r="E576">
        <v>21241</v>
      </c>
      <c r="G576" s="5" t="s">
        <v>3439</v>
      </c>
      <c r="H576">
        <v>21241</v>
      </c>
    </row>
    <row r="577" spans="1:8" x14ac:dyDescent="0.25">
      <c r="A577" s="5" t="s">
        <v>3899</v>
      </c>
      <c r="B577">
        <v>1</v>
      </c>
      <c r="D577" s="5" t="s">
        <v>3899</v>
      </c>
      <c r="E577">
        <v>3591</v>
      </c>
      <c r="G577" s="5" t="s">
        <v>3899</v>
      </c>
      <c r="H577">
        <v>3591</v>
      </c>
    </row>
    <row r="578" spans="1:8" x14ac:dyDescent="0.25">
      <c r="A578" s="5" t="s">
        <v>3479</v>
      </c>
      <c r="B578">
        <v>1</v>
      </c>
      <c r="D578" s="5" t="s">
        <v>3479</v>
      </c>
      <c r="E578">
        <v>1742</v>
      </c>
      <c r="G578" s="5" t="s">
        <v>3479</v>
      </c>
      <c r="H578">
        <v>1742</v>
      </c>
    </row>
    <row r="579" spans="1:8" x14ac:dyDescent="0.25">
      <c r="A579" s="5" t="s">
        <v>1731</v>
      </c>
      <c r="B579">
        <v>1</v>
      </c>
      <c r="D579" s="5" t="s">
        <v>1731</v>
      </c>
      <c r="E579">
        <v>8681</v>
      </c>
      <c r="G579" s="5" t="s">
        <v>1731</v>
      </c>
      <c r="H579">
        <v>8681</v>
      </c>
    </row>
    <row r="580" spans="1:8" x14ac:dyDescent="0.25">
      <c r="A580" s="5" t="s">
        <v>1935</v>
      </c>
      <c r="B580">
        <v>1</v>
      </c>
      <c r="D580" s="5" t="s">
        <v>1935</v>
      </c>
      <c r="E580">
        <v>4736</v>
      </c>
      <c r="G580" s="5" t="s">
        <v>1935</v>
      </c>
      <c r="H580">
        <v>4736</v>
      </c>
    </row>
    <row r="581" spans="1:8" x14ac:dyDescent="0.25">
      <c r="A581" s="5" t="s">
        <v>3964</v>
      </c>
      <c r="B581">
        <v>1</v>
      </c>
      <c r="D581" s="5" t="s">
        <v>3964</v>
      </c>
      <c r="E581">
        <v>4377</v>
      </c>
      <c r="G581" s="5" t="s">
        <v>3964</v>
      </c>
      <c r="H581">
        <v>4377</v>
      </c>
    </row>
    <row r="582" spans="1:8" x14ac:dyDescent="0.25">
      <c r="A582" s="5" t="s">
        <v>3950</v>
      </c>
      <c r="B582">
        <v>1</v>
      </c>
      <c r="D582" s="5" t="s">
        <v>3950</v>
      </c>
      <c r="E582">
        <v>8505</v>
      </c>
      <c r="G582" s="5" t="s">
        <v>3950</v>
      </c>
      <c r="H582">
        <v>8505</v>
      </c>
    </row>
    <row r="583" spans="1:8" x14ac:dyDescent="0.25">
      <c r="A583" s="5" t="s">
        <v>1266</v>
      </c>
      <c r="B583">
        <v>1</v>
      </c>
      <c r="D583" s="5" t="s">
        <v>1266</v>
      </c>
      <c r="E583">
        <v>13562</v>
      </c>
      <c r="G583" s="5" t="s">
        <v>1266</v>
      </c>
      <c r="H583">
        <v>13562</v>
      </c>
    </row>
    <row r="584" spans="1:8" x14ac:dyDescent="0.25">
      <c r="A584" s="5" t="s">
        <v>3555</v>
      </c>
      <c r="B584">
        <v>1</v>
      </c>
      <c r="D584" s="5" t="s">
        <v>3555</v>
      </c>
      <c r="E584">
        <v>14390</v>
      </c>
      <c r="G584" s="5" t="s">
        <v>3555</v>
      </c>
      <c r="H584">
        <v>14390</v>
      </c>
    </row>
    <row r="585" spans="1:8" x14ac:dyDescent="0.25">
      <c r="A585" s="5" t="s">
        <v>3719</v>
      </c>
      <c r="B585">
        <v>1</v>
      </c>
      <c r="D585" s="5" t="s">
        <v>3719</v>
      </c>
      <c r="E585">
        <v>9037</v>
      </c>
      <c r="G585" s="5" t="s">
        <v>3719</v>
      </c>
      <c r="H585">
        <v>9037</v>
      </c>
    </row>
    <row r="586" spans="1:8" x14ac:dyDescent="0.25">
      <c r="A586" s="5" t="s">
        <v>907</v>
      </c>
      <c r="B586">
        <v>1</v>
      </c>
      <c r="D586" s="5" t="s">
        <v>907</v>
      </c>
      <c r="E586">
        <v>10151</v>
      </c>
      <c r="G586" s="5" t="s">
        <v>907</v>
      </c>
      <c r="H586">
        <v>10151</v>
      </c>
    </row>
    <row r="587" spans="1:8" x14ac:dyDescent="0.25">
      <c r="A587" s="5" t="s">
        <v>2241</v>
      </c>
      <c r="B587">
        <v>1</v>
      </c>
      <c r="D587" s="5" t="s">
        <v>2241</v>
      </c>
      <c r="E587">
        <v>6646</v>
      </c>
      <c r="G587" s="5" t="s">
        <v>2241</v>
      </c>
      <c r="H587">
        <v>6646</v>
      </c>
    </row>
    <row r="588" spans="1:8" x14ac:dyDescent="0.25">
      <c r="A588" s="5" t="s">
        <v>1260</v>
      </c>
      <c r="B588">
        <v>1</v>
      </c>
      <c r="D588" s="5" t="s">
        <v>1260</v>
      </c>
      <c r="E588">
        <v>5734</v>
      </c>
      <c r="G588" s="5" t="s">
        <v>1260</v>
      </c>
      <c r="H588">
        <v>5734</v>
      </c>
    </row>
    <row r="589" spans="1:8" x14ac:dyDescent="0.25">
      <c r="A589" s="5" t="s">
        <v>3683</v>
      </c>
      <c r="B589">
        <v>1</v>
      </c>
      <c r="D589" s="5" t="s">
        <v>3683</v>
      </c>
      <c r="E589">
        <v>3674</v>
      </c>
      <c r="G589" s="5" t="s">
        <v>3683</v>
      </c>
      <c r="H589">
        <v>3674</v>
      </c>
    </row>
    <row r="590" spans="1:8" x14ac:dyDescent="0.25">
      <c r="A590" s="5" t="s">
        <v>3550</v>
      </c>
      <c r="B590">
        <v>1</v>
      </c>
      <c r="D590" s="5" t="s">
        <v>3550</v>
      </c>
      <c r="E590">
        <v>131</v>
      </c>
      <c r="G590" s="5" t="s">
        <v>3550</v>
      </c>
      <c r="H590">
        <v>131</v>
      </c>
    </row>
    <row r="591" spans="1:8" x14ac:dyDescent="0.25">
      <c r="A591" s="5" t="s">
        <v>3464</v>
      </c>
      <c r="B591">
        <v>1</v>
      </c>
      <c r="D591" s="5" t="s">
        <v>3464</v>
      </c>
      <c r="E591">
        <v>4523</v>
      </c>
      <c r="G591" s="5" t="s">
        <v>3464</v>
      </c>
      <c r="H591">
        <v>4523</v>
      </c>
    </row>
    <row r="592" spans="1:8" x14ac:dyDescent="0.25">
      <c r="A592" s="5" t="s">
        <v>2036</v>
      </c>
      <c r="B592">
        <v>1</v>
      </c>
      <c r="D592" s="5" t="s">
        <v>2036</v>
      </c>
      <c r="E592">
        <v>18605</v>
      </c>
      <c r="G592" s="5" t="s">
        <v>2036</v>
      </c>
      <c r="H592">
        <v>18605</v>
      </c>
    </row>
    <row r="593" spans="1:8" x14ac:dyDescent="0.25">
      <c r="A593" s="5" t="s">
        <v>2102</v>
      </c>
      <c r="B593">
        <v>1</v>
      </c>
      <c r="D593" s="5" t="s">
        <v>2102</v>
      </c>
      <c r="E593">
        <v>13076</v>
      </c>
      <c r="G593" s="5" t="s">
        <v>2102</v>
      </c>
      <c r="H593">
        <v>13076</v>
      </c>
    </row>
    <row r="594" spans="1:8" x14ac:dyDescent="0.25">
      <c r="A594" s="5" t="s">
        <v>2069</v>
      </c>
      <c r="B594">
        <v>1</v>
      </c>
      <c r="D594" s="5" t="s">
        <v>2069</v>
      </c>
      <c r="E594">
        <v>13023</v>
      </c>
      <c r="G594" s="5" t="s">
        <v>2069</v>
      </c>
      <c r="H594">
        <v>13023</v>
      </c>
    </row>
    <row r="595" spans="1:8" x14ac:dyDescent="0.25">
      <c r="A595" s="5" t="s">
        <v>3285</v>
      </c>
      <c r="B595">
        <v>1</v>
      </c>
      <c r="D595" s="5" t="s">
        <v>3285</v>
      </c>
      <c r="E595">
        <v>8160</v>
      </c>
      <c r="G595" s="5" t="s">
        <v>3285</v>
      </c>
      <c r="H595">
        <v>8160</v>
      </c>
    </row>
    <row r="596" spans="1:8" x14ac:dyDescent="0.25">
      <c r="A596" s="5" t="s">
        <v>1871</v>
      </c>
      <c r="B596">
        <v>1</v>
      </c>
      <c r="D596" s="5" t="s">
        <v>1871</v>
      </c>
      <c r="E596">
        <v>7180</v>
      </c>
      <c r="G596" s="5" t="s">
        <v>1871</v>
      </c>
      <c r="H596">
        <v>7180</v>
      </c>
    </row>
    <row r="597" spans="1:8" x14ac:dyDescent="0.25">
      <c r="A597" s="5" t="s">
        <v>1801</v>
      </c>
      <c r="B597">
        <v>1</v>
      </c>
      <c r="D597" s="5" t="s">
        <v>1801</v>
      </c>
      <c r="E597">
        <v>17298</v>
      </c>
      <c r="G597" s="5" t="s">
        <v>1801</v>
      </c>
      <c r="H597">
        <v>17298</v>
      </c>
    </row>
    <row r="598" spans="1:8" x14ac:dyDescent="0.25">
      <c r="A598" s="5" t="s">
        <v>1737</v>
      </c>
      <c r="B598">
        <v>1</v>
      </c>
      <c r="D598" s="5" t="s">
        <v>1737</v>
      </c>
      <c r="E598">
        <v>8809</v>
      </c>
      <c r="G598" s="5" t="s">
        <v>1737</v>
      </c>
      <c r="H598">
        <v>8809</v>
      </c>
    </row>
    <row r="599" spans="1:8" x14ac:dyDescent="0.25">
      <c r="A599" s="5" t="s">
        <v>871</v>
      </c>
      <c r="B599">
        <v>1</v>
      </c>
      <c r="D599" s="5" t="s">
        <v>871</v>
      </c>
      <c r="E599">
        <v>4896</v>
      </c>
      <c r="G599" s="5" t="s">
        <v>871</v>
      </c>
      <c r="H599">
        <v>4896</v>
      </c>
    </row>
    <row r="600" spans="1:8" x14ac:dyDescent="0.25">
      <c r="A600" s="5" t="s">
        <v>3708</v>
      </c>
      <c r="B600">
        <v>1</v>
      </c>
      <c r="D600" s="5" t="s">
        <v>3708</v>
      </c>
      <c r="E600">
        <v>1397</v>
      </c>
      <c r="G600" s="5" t="s">
        <v>3708</v>
      </c>
      <c r="H600">
        <v>1397</v>
      </c>
    </row>
    <row r="601" spans="1:8" x14ac:dyDescent="0.25">
      <c r="A601" s="5" t="s">
        <v>3749</v>
      </c>
      <c r="B601">
        <v>1</v>
      </c>
      <c r="D601" s="5" t="s">
        <v>3749</v>
      </c>
      <c r="E601">
        <v>2622</v>
      </c>
      <c r="G601" s="5" t="s">
        <v>3749</v>
      </c>
      <c r="H601">
        <v>2622</v>
      </c>
    </row>
    <row r="602" spans="1:8" x14ac:dyDescent="0.25">
      <c r="A602" s="5" t="s">
        <v>1933</v>
      </c>
      <c r="B602">
        <v>1</v>
      </c>
      <c r="D602" s="5" t="s">
        <v>1933</v>
      </c>
      <c r="E602">
        <v>20672</v>
      </c>
      <c r="G602" s="5" t="s">
        <v>1933</v>
      </c>
      <c r="H602">
        <v>20672</v>
      </c>
    </row>
    <row r="603" spans="1:8" x14ac:dyDescent="0.25">
      <c r="A603" s="5" t="s">
        <v>766</v>
      </c>
      <c r="B603">
        <v>1</v>
      </c>
      <c r="D603" s="5" t="s">
        <v>766</v>
      </c>
      <c r="E603">
        <v>5432</v>
      </c>
      <c r="G603" s="5" t="s">
        <v>766</v>
      </c>
      <c r="H603">
        <v>5432</v>
      </c>
    </row>
    <row r="604" spans="1:8" x14ac:dyDescent="0.25">
      <c r="A604" s="5" t="s">
        <v>3893</v>
      </c>
      <c r="B604">
        <v>1</v>
      </c>
      <c r="D604" s="5" t="s">
        <v>3893</v>
      </c>
      <c r="E604">
        <v>5308</v>
      </c>
      <c r="G604" s="5" t="s">
        <v>3893</v>
      </c>
      <c r="H604">
        <v>5308</v>
      </c>
    </row>
    <row r="605" spans="1:8" x14ac:dyDescent="0.25">
      <c r="A605" s="5" t="s">
        <v>3722</v>
      </c>
      <c r="B605">
        <v>1</v>
      </c>
      <c r="D605" s="5" t="s">
        <v>3722</v>
      </c>
      <c r="E605">
        <v>11279</v>
      </c>
      <c r="G605" s="5" t="s">
        <v>3722</v>
      </c>
      <c r="H605">
        <v>11279</v>
      </c>
    </row>
    <row r="606" spans="1:8" x14ac:dyDescent="0.25">
      <c r="A606" s="5" t="s">
        <v>1242</v>
      </c>
      <c r="B606">
        <v>1</v>
      </c>
      <c r="D606" s="5" t="s">
        <v>1242</v>
      </c>
      <c r="E606">
        <v>3520</v>
      </c>
      <c r="G606" s="5" t="s">
        <v>1242</v>
      </c>
      <c r="H606">
        <v>3520</v>
      </c>
    </row>
    <row r="607" spans="1:8" x14ac:dyDescent="0.25">
      <c r="A607" s="5" t="s">
        <v>3690</v>
      </c>
      <c r="B607">
        <v>1</v>
      </c>
      <c r="D607" s="5" t="s">
        <v>3690</v>
      </c>
      <c r="E607">
        <v>1099</v>
      </c>
      <c r="G607" s="5" t="s">
        <v>3690</v>
      </c>
      <c r="H607">
        <v>1099</v>
      </c>
    </row>
    <row r="608" spans="1:8" x14ac:dyDescent="0.25">
      <c r="A608" s="5" t="s">
        <v>2948</v>
      </c>
      <c r="B608">
        <v>1</v>
      </c>
      <c r="D608" s="5" t="s">
        <v>2948</v>
      </c>
      <c r="E608">
        <v>10080</v>
      </c>
      <c r="G608" s="5" t="s">
        <v>2948</v>
      </c>
      <c r="H608">
        <v>10080</v>
      </c>
    </row>
    <row r="609" spans="1:8" x14ac:dyDescent="0.25">
      <c r="A609" s="5" t="s">
        <v>1611</v>
      </c>
      <c r="B609">
        <v>1</v>
      </c>
      <c r="D609" s="5" t="s">
        <v>1611</v>
      </c>
      <c r="E609">
        <v>5984</v>
      </c>
      <c r="G609" s="5" t="s">
        <v>1611</v>
      </c>
      <c r="H609">
        <v>5984</v>
      </c>
    </row>
    <row r="610" spans="1:8" x14ac:dyDescent="0.25">
      <c r="A610" s="5" t="s">
        <v>1269</v>
      </c>
      <c r="B610">
        <v>1</v>
      </c>
      <c r="D610" s="5" t="s">
        <v>1269</v>
      </c>
      <c r="E610">
        <v>3320</v>
      </c>
      <c r="G610" s="5" t="s">
        <v>1269</v>
      </c>
      <c r="H610">
        <v>3320</v>
      </c>
    </row>
    <row r="611" spans="1:8" x14ac:dyDescent="0.25">
      <c r="A611" s="5" t="s">
        <v>3427</v>
      </c>
      <c r="B611">
        <v>1</v>
      </c>
      <c r="D611" s="5" t="s">
        <v>3427</v>
      </c>
      <c r="E611">
        <v>1425</v>
      </c>
      <c r="G611" s="5" t="s">
        <v>3427</v>
      </c>
      <c r="H611">
        <v>1425</v>
      </c>
    </row>
    <row r="612" spans="1:8" x14ac:dyDescent="0.25">
      <c r="A612" s="5" t="s">
        <v>3696</v>
      </c>
      <c r="B612">
        <v>1</v>
      </c>
      <c r="D612" s="5" t="s">
        <v>3696</v>
      </c>
      <c r="E612">
        <v>1169</v>
      </c>
      <c r="G612" s="5" t="s">
        <v>3696</v>
      </c>
      <c r="H612">
        <v>1169</v>
      </c>
    </row>
    <row r="613" spans="1:8" x14ac:dyDescent="0.25">
      <c r="A613" s="5" t="s">
        <v>1375</v>
      </c>
      <c r="B613">
        <v>1</v>
      </c>
      <c r="D613" s="5" t="s">
        <v>1375</v>
      </c>
      <c r="E613">
        <v>7371</v>
      </c>
      <c r="G613" s="5" t="s">
        <v>1375</v>
      </c>
      <c r="H613">
        <v>7371</v>
      </c>
    </row>
    <row r="614" spans="1:8" x14ac:dyDescent="0.25">
      <c r="A614" s="5" t="s">
        <v>799</v>
      </c>
      <c r="B614">
        <v>1</v>
      </c>
      <c r="D614" s="5" t="s">
        <v>799</v>
      </c>
      <c r="E614">
        <v>5217</v>
      </c>
      <c r="G614" s="5" t="s">
        <v>799</v>
      </c>
      <c r="H614">
        <v>5217</v>
      </c>
    </row>
    <row r="615" spans="1:8" x14ac:dyDescent="0.25">
      <c r="A615" s="5" t="s">
        <v>3529</v>
      </c>
      <c r="B615">
        <v>1</v>
      </c>
      <c r="D615" s="5" t="s">
        <v>3529</v>
      </c>
      <c r="E615">
        <v>4119</v>
      </c>
      <c r="G615" s="5" t="s">
        <v>3529</v>
      </c>
      <c r="H615">
        <v>4119</v>
      </c>
    </row>
    <row r="616" spans="1:8" x14ac:dyDescent="0.25">
      <c r="A616" s="5" t="s">
        <v>1119</v>
      </c>
      <c r="B616">
        <v>1</v>
      </c>
      <c r="D616" s="5" t="s">
        <v>1119</v>
      </c>
      <c r="E616">
        <v>7055</v>
      </c>
      <c r="G616" s="5" t="s">
        <v>1119</v>
      </c>
      <c r="H616">
        <v>7055</v>
      </c>
    </row>
    <row r="617" spans="1:8" x14ac:dyDescent="0.25">
      <c r="A617" s="5" t="s">
        <v>2315</v>
      </c>
      <c r="B617">
        <v>1</v>
      </c>
      <c r="D617" s="5" t="s">
        <v>2315</v>
      </c>
      <c r="E617">
        <v>3899</v>
      </c>
      <c r="G617" s="5" t="s">
        <v>2315</v>
      </c>
      <c r="H617">
        <v>3899</v>
      </c>
    </row>
    <row r="618" spans="1:8" x14ac:dyDescent="0.25">
      <c r="A618" s="5" t="s">
        <v>805</v>
      </c>
      <c r="B618">
        <v>1</v>
      </c>
      <c r="D618" s="5" t="s">
        <v>805</v>
      </c>
      <c r="E618">
        <v>12610</v>
      </c>
      <c r="G618" s="5" t="s">
        <v>805</v>
      </c>
      <c r="H618">
        <v>12610</v>
      </c>
    </row>
    <row r="619" spans="1:8" x14ac:dyDescent="0.25">
      <c r="A619" s="5" t="s">
        <v>3505</v>
      </c>
      <c r="B619">
        <v>1</v>
      </c>
      <c r="D619" s="5" t="s">
        <v>3505</v>
      </c>
      <c r="E619">
        <v>8694</v>
      </c>
      <c r="G619" s="5" t="s">
        <v>3505</v>
      </c>
      <c r="H619">
        <v>8694</v>
      </c>
    </row>
    <row r="620" spans="1:8" x14ac:dyDescent="0.25">
      <c r="A620" s="5" t="s">
        <v>1752</v>
      </c>
      <c r="B620">
        <v>1</v>
      </c>
      <c r="D620" s="5" t="s">
        <v>1752</v>
      </c>
      <c r="E620">
        <v>3124</v>
      </c>
      <c r="G620" s="5" t="s">
        <v>1752</v>
      </c>
      <c r="H620">
        <v>3124</v>
      </c>
    </row>
    <row r="621" spans="1:8" x14ac:dyDescent="0.25">
      <c r="A621" s="5" t="s">
        <v>1296</v>
      </c>
      <c r="B621">
        <v>1</v>
      </c>
      <c r="D621" s="5" t="s">
        <v>1296</v>
      </c>
      <c r="E621">
        <v>9429</v>
      </c>
      <c r="G621" s="5" t="s">
        <v>1296</v>
      </c>
      <c r="H621">
        <v>9429</v>
      </c>
    </row>
    <row r="622" spans="1:8" x14ac:dyDescent="0.25">
      <c r="A622" s="5" t="s">
        <v>1924</v>
      </c>
      <c r="B622">
        <v>1</v>
      </c>
      <c r="D622" s="5" t="s">
        <v>1924</v>
      </c>
      <c r="E622">
        <v>4411</v>
      </c>
      <c r="G622" s="5" t="s">
        <v>1924</v>
      </c>
      <c r="H622">
        <v>4411</v>
      </c>
    </row>
    <row r="623" spans="1:8" x14ac:dyDescent="0.25">
      <c r="A623" s="5" t="s">
        <v>3195</v>
      </c>
      <c r="B623">
        <v>1</v>
      </c>
      <c r="D623" s="5" t="s">
        <v>3195</v>
      </c>
      <c r="E623">
        <v>2914</v>
      </c>
      <c r="G623" s="5" t="s">
        <v>3195</v>
      </c>
      <c r="H623">
        <v>2914</v>
      </c>
    </row>
    <row r="624" spans="1:8" x14ac:dyDescent="0.25">
      <c r="A624" s="5" t="s">
        <v>3896</v>
      </c>
      <c r="B624">
        <v>1</v>
      </c>
      <c r="D624" s="5" t="s">
        <v>3896</v>
      </c>
      <c r="E624">
        <v>6628</v>
      </c>
      <c r="G624" s="5" t="s">
        <v>3896</v>
      </c>
      <c r="H624">
        <v>6628</v>
      </c>
    </row>
    <row r="625" spans="1:8" x14ac:dyDescent="0.25">
      <c r="A625" s="5" t="s">
        <v>1692</v>
      </c>
      <c r="B625">
        <v>1</v>
      </c>
      <c r="D625" s="5" t="s">
        <v>1692</v>
      </c>
      <c r="E625">
        <v>2835</v>
      </c>
      <c r="G625" s="5" t="s">
        <v>1692</v>
      </c>
      <c r="H625">
        <v>2835</v>
      </c>
    </row>
    <row r="626" spans="1:8" x14ac:dyDescent="0.25">
      <c r="A626" s="5" t="s">
        <v>1629</v>
      </c>
      <c r="B626">
        <v>1</v>
      </c>
      <c r="D626" s="5" t="s">
        <v>1629</v>
      </c>
      <c r="E626">
        <v>7572</v>
      </c>
      <c r="G626" s="5" t="s">
        <v>1629</v>
      </c>
      <c r="H626">
        <v>7572</v>
      </c>
    </row>
    <row r="627" spans="1:8" x14ac:dyDescent="0.25">
      <c r="A627" s="5" t="s">
        <v>1299</v>
      </c>
      <c r="B627">
        <v>1</v>
      </c>
      <c r="D627" s="5" t="s">
        <v>1299</v>
      </c>
      <c r="E627">
        <v>11246</v>
      </c>
      <c r="G627" s="5" t="s">
        <v>1299</v>
      </c>
      <c r="H627">
        <v>11246</v>
      </c>
    </row>
    <row r="628" spans="1:8" x14ac:dyDescent="0.25">
      <c r="A628" s="5" t="s">
        <v>1833</v>
      </c>
      <c r="B628">
        <v>1</v>
      </c>
      <c r="D628" s="5" t="s">
        <v>1833</v>
      </c>
      <c r="E628">
        <v>9439</v>
      </c>
      <c r="G628" s="5" t="s">
        <v>1833</v>
      </c>
      <c r="H628">
        <v>9439</v>
      </c>
    </row>
    <row r="629" spans="1:8" x14ac:dyDescent="0.25">
      <c r="A629" s="5" t="s">
        <v>1161</v>
      </c>
      <c r="B629">
        <v>1</v>
      </c>
      <c r="D629" s="5" t="s">
        <v>1161</v>
      </c>
      <c r="E629">
        <v>5211</v>
      </c>
      <c r="G629" s="5" t="s">
        <v>1161</v>
      </c>
      <c r="H629">
        <v>5211</v>
      </c>
    </row>
    <row r="630" spans="1:8" x14ac:dyDescent="0.25">
      <c r="A630" s="5" t="s">
        <v>1605</v>
      </c>
      <c r="B630">
        <v>1</v>
      </c>
      <c r="D630" s="5" t="s">
        <v>1605</v>
      </c>
      <c r="E630">
        <v>2829</v>
      </c>
      <c r="G630" s="5" t="s">
        <v>1605</v>
      </c>
      <c r="H630">
        <v>2829</v>
      </c>
    </row>
    <row r="631" spans="1:8" x14ac:dyDescent="0.25">
      <c r="A631" s="5" t="s">
        <v>3693</v>
      </c>
      <c r="B631">
        <v>1</v>
      </c>
      <c r="D631" s="5" t="s">
        <v>3693</v>
      </c>
      <c r="E631">
        <v>1216</v>
      </c>
      <c r="G631" s="5" t="s">
        <v>3693</v>
      </c>
      <c r="H631">
        <v>1216</v>
      </c>
    </row>
    <row r="632" spans="1:8" x14ac:dyDescent="0.25">
      <c r="A632" s="5" t="s">
        <v>793</v>
      </c>
      <c r="B632">
        <v>1</v>
      </c>
      <c r="D632" s="5" t="s">
        <v>793</v>
      </c>
      <c r="E632">
        <v>6257</v>
      </c>
      <c r="G632" s="5" t="s">
        <v>793</v>
      </c>
      <c r="H632">
        <v>6257</v>
      </c>
    </row>
    <row r="633" spans="1:8" x14ac:dyDescent="0.25">
      <c r="A633" s="5" t="s">
        <v>2175</v>
      </c>
      <c r="B633">
        <v>1</v>
      </c>
      <c r="D633" s="5" t="s">
        <v>2175</v>
      </c>
      <c r="E633">
        <v>6269</v>
      </c>
      <c r="G633" s="5" t="s">
        <v>2175</v>
      </c>
      <c r="H633">
        <v>6269</v>
      </c>
    </row>
    <row r="634" spans="1:8" x14ac:dyDescent="0.25">
      <c r="A634" s="5" t="s">
        <v>2042</v>
      </c>
      <c r="B634">
        <v>1</v>
      </c>
      <c r="D634" s="5" t="s">
        <v>2042</v>
      </c>
      <c r="E634">
        <v>15943</v>
      </c>
      <c r="G634" s="5" t="s">
        <v>2042</v>
      </c>
      <c r="H634">
        <v>15943</v>
      </c>
    </row>
    <row r="635" spans="1:8" x14ac:dyDescent="0.25">
      <c r="A635" s="5" t="s">
        <v>1272</v>
      </c>
      <c r="B635">
        <v>1</v>
      </c>
      <c r="D635" s="5" t="s">
        <v>1272</v>
      </c>
      <c r="E635">
        <v>4135</v>
      </c>
      <c r="G635" s="5" t="s">
        <v>1272</v>
      </c>
      <c r="H635">
        <v>4135</v>
      </c>
    </row>
    <row r="636" spans="1:8" x14ac:dyDescent="0.25">
      <c r="A636" s="5" t="s">
        <v>1824</v>
      </c>
      <c r="B636">
        <v>1</v>
      </c>
      <c r="D636" s="5" t="s">
        <v>1824</v>
      </c>
      <c r="E636">
        <v>6049</v>
      </c>
      <c r="G636" s="5" t="s">
        <v>1824</v>
      </c>
      <c r="H636">
        <v>6049</v>
      </c>
    </row>
    <row r="637" spans="1:8" x14ac:dyDescent="0.25">
      <c r="A637" s="5" t="s">
        <v>2181</v>
      </c>
      <c r="B637">
        <v>1</v>
      </c>
      <c r="D637" s="5" t="s">
        <v>2181</v>
      </c>
      <c r="E637">
        <v>6269</v>
      </c>
      <c r="G637" s="5" t="s">
        <v>2181</v>
      </c>
      <c r="H637">
        <v>6269</v>
      </c>
    </row>
    <row r="638" spans="1:8" x14ac:dyDescent="0.25">
      <c r="A638" s="5" t="s">
        <v>3357</v>
      </c>
      <c r="B638">
        <v>1</v>
      </c>
      <c r="D638" s="5" t="s">
        <v>3357</v>
      </c>
      <c r="E638">
        <v>3482</v>
      </c>
      <c r="G638" s="5" t="s">
        <v>3357</v>
      </c>
      <c r="H638">
        <v>3482</v>
      </c>
    </row>
    <row r="639" spans="1:8" x14ac:dyDescent="0.25">
      <c r="A639" s="5" t="s">
        <v>3532</v>
      </c>
      <c r="B639">
        <v>1</v>
      </c>
      <c r="D639" s="5" t="s">
        <v>3532</v>
      </c>
      <c r="E639">
        <v>10022</v>
      </c>
      <c r="G639" s="5" t="s">
        <v>3532</v>
      </c>
      <c r="H639">
        <v>10022</v>
      </c>
    </row>
    <row r="640" spans="1:8" x14ac:dyDescent="0.25">
      <c r="A640" s="5" t="s">
        <v>1866</v>
      </c>
      <c r="B640">
        <v>1</v>
      </c>
      <c r="D640" s="5" t="s">
        <v>1866</v>
      </c>
      <c r="E640">
        <v>17299</v>
      </c>
      <c r="G640" s="5" t="s">
        <v>1866</v>
      </c>
      <c r="H640">
        <v>17299</v>
      </c>
    </row>
    <row r="641" spans="1:8" x14ac:dyDescent="0.25">
      <c r="A641" s="5" t="s">
        <v>3711</v>
      </c>
      <c r="B641">
        <v>1</v>
      </c>
      <c r="D641" s="5" t="s">
        <v>3711</v>
      </c>
      <c r="E641">
        <v>4794</v>
      </c>
      <c r="G641" s="5" t="s">
        <v>3711</v>
      </c>
      <c r="H641">
        <v>4794</v>
      </c>
    </row>
    <row r="642" spans="1:8" x14ac:dyDescent="0.25">
      <c r="A642" s="5" t="s">
        <v>1233</v>
      </c>
      <c r="B642">
        <v>1</v>
      </c>
      <c r="D642" s="5" t="s">
        <v>1233</v>
      </c>
      <c r="E642">
        <v>5917</v>
      </c>
      <c r="G642" s="5" t="s">
        <v>1233</v>
      </c>
      <c r="H642">
        <v>5917</v>
      </c>
    </row>
    <row r="643" spans="1:8" x14ac:dyDescent="0.25">
      <c r="A643" s="5" t="s">
        <v>781</v>
      </c>
      <c r="B643">
        <v>1</v>
      </c>
      <c r="D643" s="5" t="s">
        <v>781</v>
      </c>
      <c r="E643">
        <v>6257</v>
      </c>
      <c r="G643" s="5" t="s">
        <v>781</v>
      </c>
      <c r="H643">
        <v>6257</v>
      </c>
    </row>
    <row r="644" spans="1:8" x14ac:dyDescent="0.25">
      <c r="A644" s="5" t="s">
        <v>2461</v>
      </c>
      <c r="B644">
        <v>1</v>
      </c>
      <c r="D644" s="5" t="s">
        <v>2461</v>
      </c>
      <c r="E644">
        <v>5984</v>
      </c>
      <c r="G644" s="5" t="s">
        <v>2461</v>
      </c>
      <c r="H644">
        <v>5984</v>
      </c>
    </row>
    <row r="645" spans="1:8" x14ac:dyDescent="0.25">
      <c r="A645" s="5" t="s">
        <v>3297</v>
      </c>
      <c r="B645">
        <v>1</v>
      </c>
      <c r="D645" s="5" t="s">
        <v>3297</v>
      </c>
      <c r="E645">
        <v>4380</v>
      </c>
      <c r="G645" s="5" t="s">
        <v>3297</v>
      </c>
      <c r="H645">
        <v>4380</v>
      </c>
    </row>
    <row r="646" spans="1:8" x14ac:dyDescent="0.25">
      <c r="A646" s="5" t="s">
        <v>1889</v>
      </c>
      <c r="B646">
        <v>1</v>
      </c>
      <c r="D646" s="5" t="s">
        <v>1889</v>
      </c>
      <c r="E646">
        <v>6596</v>
      </c>
      <c r="G646" s="5" t="s">
        <v>1889</v>
      </c>
      <c r="H646">
        <v>6596</v>
      </c>
    </row>
    <row r="647" spans="1:8" x14ac:dyDescent="0.25">
      <c r="A647" s="5" t="s">
        <v>1257</v>
      </c>
      <c r="B647">
        <v>1</v>
      </c>
      <c r="D647" s="5" t="s">
        <v>1257</v>
      </c>
      <c r="E647">
        <v>4168</v>
      </c>
      <c r="G647" s="5" t="s">
        <v>1257</v>
      </c>
      <c r="H647">
        <v>4168</v>
      </c>
    </row>
    <row r="648" spans="1:8" x14ac:dyDescent="0.25">
      <c r="A648" s="5" t="s">
        <v>1302</v>
      </c>
      <c r="B648">
        <v>1</v>
      </c>
      <c r="D648" s="5" t="s">
        <v>1302</v>
      </c>
      <c r="E648">
        <v>5277</v>
      </c>
      <c r="G648" s="5" t="s">
        <v>1302</v>
      </c>
      <c r="H648">
        <v>5277</v>
      </c>
    </row>
    <row r="649" spans="1:8" x14ac:dyDescent="0.25">
      <c r="A649" s="5" t="s">
        <v>637</v>
      </c>
      <c r="B649">
        <v>1</v>
      </c>
      <c r="D649" s="5" t="s">
        <v>637</v>
      </c>
      <c r="E649">
        <v>5431</v>
      </c>
      <c r="G649" s="5" t="s">
        <v>637</v>
      </c>
      <c r="H649">
        <v>5431</v>
      </c>
    </row>
    <row r="650" spans="1:8" x14ac:dyDescent="0.25">
      <c r="A650" s="5" t="s">
        <v>3409</v>
      </c>
      <c r="B650">
        <v>1</v>
      </c>
      <c r="D650" s="5" t="s">
        <v>3409</v>
      </c>
      <c r="E650">
        <v>6394</v>
      </c>
      <c r="G650" s="5" t="s">
        <v>3409</v>
      </c>
      <c r="H650">
        <v>6394</v>
      </c>
    </row>
    <row r="651" spans="1:8" x14ac:dyDescent="0.25">
      <c r="A651" s="5" t="s">
        <v>1514</v>
      </c>
      <c r="B651">
        <v>1</v>
      </c>
      <c r="D651" s="5" t="s">
        <v>1514</v>
      </c>
      <c r="E651">
        <v>3047</v>
      </c>
      <c r="G651" s="5" t="s">
        <v>1514</v>
      </c>
      <c r="H651">
        <v>3047</v>
      </c>
    </row>
    <row r="652" spans="1:8" x14ac:dyDescent="0.25">
      <c r="A652" s="5" t="s">
        <v>3947</v>
      </c>
      <c r="B652">
        <v>1</v>
      </c>
      <c r="D652" s="5" t="s">
        <v>3947</v>
      </c>
      <c r="E652">
        <v>3721</v>
      </c>
      <c r="G652" s="5" t="s">
        <v>3947</v>
      </c>
      <c r="H652">
        <v>3721</v>
      </c>
    </row>
    <row r="653" spans="1:8" x14ac:dyDescent="0.25">
      <c r="A653" s="5" t="s">
        <v>3961</v>
      </c>
      <c r="B653">
        <v>1</v>
      </c>
      <c r="D653" s="5" t="s">
        <v>3961</v>
      </c>
      <c r="E653">
        <v>5026</v>
      </c>
      <c r="G653" s="5" t="s">
        <v>3961</v>
      </c>
      <c r="H653">
        <v>5026</v>
      </c>
    </row>
    <row r="654" spans="1:8" x14ac:dyDescent="0.25">
      <c r="A654" s="5" t="s">
        <v>1854</v>
      </c>
      <c r="B654">
        <v>1</v>
      </c>
      <c r="D654" s="5" t="s">
        <v>1854</v>
      </c>
      <c r="E654">
        <v>3696</v>
      </c>
      <c r="G654" s="5" t="s">
        <v>1854</v>
      </c>
      <c r="H654">
        <v>3696</v>
      </c>
    </row>
    <row r="655" spans="1:8" x14ac:dyDescent="0.25">
      <c r="A655" s="5" t="s">
        <v>1845</v>
      </c>
      <c r="B655">
        <v>1</v>
      </c>
      <c r="D655" s="5" t="s">
        <v>1845</v>
      </c>
      <c r="E655">
        <v>11979</v>
      </c>
      <c r="G655" s="5" t="s">
        <v>1845</v>
      </c>
      <c r="H655">
        <v>11979</v>
      </c>
    </row>
    <row r="656" spans="1:8" x14ac:dyDescent="0.25">
      <c r="A656" s="5" t="s">
        <v>2003</v>
      </c>
      <c r="B656">
        <v>1</v>
      </c>
      <c r="D656" s="5" t="s">
        <v>2003</v>
      </c>
      <c r="E656">
        <v>3264</v>
      </c>
      <c r="G656" s="5" t="s">
        <v>2003</v>
      </c>
      <c r="H656">
        <v>3264</v>
      </c>
    </row>
    <row r="657" spans="1:8" x14ac:dyDescent="0.25">
      <c r="A657" s="5" t="s">
        <v>1857</v>
      </c>
      <c r="B657">
        <v>1</v>
      </c>
      <c r="D657" s="5" t="s">
        <v>1857</v>
      </c>
      <c r="E657">
        <v>5446</v>
      </c>
      <c r="G657" s="5" t="s">
        <v>1857</v>
      </c>
      <c r="H657">
        <v>5446</v>
      </c>
    </row>
    <row r="658" spans="1:8" x14ac:dyDescent="0.25">
      <c r="A658" s="5" t="s">
        <v>2735</v>
      </c>
      <c r="B658">
        <v>1</v>
      </c>
      <c r="D658" s="5" t="s">
        <v>2735</v>
      </c>
      <c r="E658">
        <v>7742</v>
      </c>
      <c r="G658" s="5" t="s">
        <v>2735</v>
      </c>
      <c r="H658">
        <v>7742</v>
      </c>
    </row>
    <row r="659" spans="1:8" x14ac:dyDescent="0.25">
      <c r="A659" s="5" t="s">
        <v>2784</v>
      </c>
      <c r="B659">
        <v>1</v>
      </c>
      <c r="D659" s="5" t="s">
        <v>2784</v>
      </c>
      <c r="E659">
        <v>9960</v>
      </c>
      <c r="G659" s="5" t="s">
        <v>2784</v>
      </c>
      <c r="H659">
        <v>9960</v>
      </c>
    </row>
    <row r="660" spans="1:8" x14ac:dyDescent="0.25">
      <c r="A660" s="5" t="s">
        <v>954</v>
      </c>
      <c r="B660">
        <v>1</v>
      </c>
      <c r="D660" s="5" t="s">
        <v>954</v>
      </c>
      <c r="E660">
        <v>2951</v>
      </c>
      <c r="G660" s="5" t="s">
        <v>954</v>
      </c>
      <c r="H660">
        <v>2951</v>
      </c>
    </row>
    <row r="661" spans="1:8" x14ac:dyDescent="0.25">
      <c r="A661" s="5" t="s">
        <v>3424</v>
      </c>
      <c r="B661">
        <v>1</v>
      </c>
      <c r="D661" s="5" t="s">
        <v>3424</v>
      </c>
      <c r="E661">
        <v>19353</v>
      </c>
      <c r="G661" s="5" t="s">
        <v>3424</v>
      </c>
      <c r="H661">
        <v>19353</v>
      </c>
    </row>
    <row r="662" spans="1:8" x14ac:dyDescent="0.25">
      <c r="A662" s="5" t="s">
        <v>1892</v>
      </c>
      <c r="B662">
        <v>1</v>
      </c>
      <c r="D662" s="5" t="s">
        <v>1892</v>
      </c>
      <c r="E662">
        <v>2879</v>
      </c>
      <c r="G662" s="5" t="s">
        <v>1892</v>
      </c>
      <c r="H662">
        <v>2879</v>
      </c>
    </row>
    <row r="663" spans="1:8" x14ac:dyDescent="0.25">
      <c r="A663" s="5" t="s">
        <v>3942</v>
      </c>
      <c r="B663">
        <v>1</v>
      </c>
      <c r="D663" s="5" t="s">
        <v>3942</v>
      </c>
      <c r="E663">
        <v>5551</v>
      </c>
      <c r="G663" s="5" t="s">
        <v>3942</v>
      </c>
      <c r="H663">
        <v>5551</v>
      </c>
    </row>
    <row r="664" spans="1:8" x14ac:dyDescent="0.25">
      <c r="A664" s="5" t="s">
        <v>3725</v>
      </c>
      <c r="B664">
        <v>1</v>
      </c>
      <c r="D664" s="5" t="s">
        <v>3725</v>
      </c>
      <c r="E664">
        <v>7443</v>
      </c>
      <c r="G664" s="5" t="s">
        <v>3725</v>
      </c>
      <c r="H664">
        <v>7443</v>
      </c>
    </row>
    <row r="665" spans="1:8" x14ac:dyDescent="0.25">
      <c r="A665" s="5" t="s">
        <v>2178</v>
      </c>
      <c r="B665">
        <v>1</v>
      </c>
      <c r="D665" s="5" t="s">
        <v>2178</v>
      </c>
      <c r="E665">
        <v>6268</v>
      </c>
      <c r="G665" s="5" t="s">
        <v>2178</v>
      </c>
      <c r="H665">
        <v>6268</v>
      </c>
    </row>
    <row r="666" spans="1:8" x14ac:dyDescent="0.25">
      <c r="A666" s="5" t="s">
        <v>1578</v>
      </c>
      <c r="B666">
        <v>1</v>
      </c>
      <c r="D666" s="5" t="s">
        <v>1578</v>
      </c>
      <c r="E666">
        <v>7865</v>
      </c>
      <c r="G666" s="5" t="s">
        <v>1578</v>
      </c>
      <c r="H666">
        <v>7865</v>
      </c>
    </row>
    <row r="667" spans="1:8" x14ac:dyDescent="0.25">
      <c r="A667" s="5" t="s">
        <v>483</v>
      </c>
      <c r="B667">
        <v>1</v>
      </c>
      <c r="D667" s="5" t="s">
        <v>483</v>
      </c>
      <c r="E667">
        <v>19280</v>
      </c>
      <c r="G667" s="5" t="s">
        <v>483</v>
      </c>
      <c r="H667">
        <v>19280</v>
      </c>
    </row>
    <row r="668" spans="1:8" x14ac:dyDescent="0.25">
      <c r="A668" s="5" t="s">
        <v>3976</v>
      </c>
      <c r="B668">
        <v>1</v>
      </c>
      <c r="D668" s="5" t="s">
        <v>3976</v>
      </c>
      <c r="E668">
        <v>5480</v>
      </c>
      <c r="G668" s="5" t="s">
        <v>3976</v>
      </c>
      <c r="H668">
        <v>5480</v>
      </c>
    </row>
    <row r="669" spans="1:8" x14ac:dyDescent="0.25">
      <c r="A669" s="5" t="s">
        <v>2099</v>
      </c>
      <c r="B669">
        <v>1</v>
      </c>
      <c r="D669" s="5" t="s">
        <v>2099</v>
      </c>
      <c r="E669">
        <v>16970</v>
      </c>
      <c r="G669" s="5" t="s">
        <v>2099</v>
      </c>
      <c r="H669">
        <v>16970</v>
      </c>
    </row>
    <row r="670" spans="1:8" x14ac:dyDescent="0.25">
      <c r="A670" s="5" t="s">
        <v>3798</v>
      </c>
      <c r="B670">
        <v>1</v>
      </c>
      <c r="D670" s="5" t="s">
        <v>3798</v>
      </c>
      <c r="E670">
        <v>5580</v>
      </c>
      <c r="G670" s="5" t="s">
        <v>3798</v>
      </c>
      <c r="H670">
        <v>5580</v>
      </c>
    </row>
    <row r="671" spans="1:8" x14ac:dyDescent="0.25">
      <c r="A671" s="5" t="s">
        <v>694</v>
      </c>
      <c r="B671">
        <v>1</v>
      </c>
      <c r="D671" s="5" t="s">
        <v>694</v>
      </c>
      <c r="E671">
        <v>4986</v>
      </c>
      <c r="G671" s="5" t="s">
        <v>694</v>
      </c>
      <c r="H671">
        <v>4986</v>
      </c>
    </row>
    <row r="672" spans="1:8" x14ac:dyDescent="0.25">
      <c r="A672" s="5" t="s">
        <v>688</v>
      </c>
      <c r="B672">
        <v>1</v>
      </c>
      <c r="D672" s="5" t="s">
        <v>688</v>
      </c>
      <c r="E672">
        <v>5432</v>
      </c>
      <c r="G672" s="5" t="s">
        <v>688</v>
      </c>
      <c r="H672">
        <v>5432</v>
      </c>
    </row>
    <row r="673" spans="1:8" x14ac:dyDescent="0.25">
      <c r="A673" s="5" t="s">
        <v>3392</v>
      </c>
      <c r="B673">
        <v>1</v>
      </c>
      <c r="D673" s="5" t="s">
        <v>3392</v>
      </c>
      <c r="E673">
        <v>1563</v>
      </c>
      <c r="G673" s="5" t="s">
        <v>3392</v>
      </c>
      <c r="H673">
        <v>1563</v>
      </c>
    </row>
    <row r="674" spans="1:8" x14ac:dyDescent="0.25">
      <c r="A674" s="5" t="s">
        <v>3026</v>
      </c>
      <c r="B674">
        <v>1</v>
      </c>
      <c r="D674" s="5" t="s">
        <v>3026</v>
      </c>
      <c r="E674">
        <v>13570</v>
      </c>
      <c r="G674" s="5" t="s">
        <v>3026</v>
      </c>
      <c r="H674">
        <v>13570</v>
      </c>
    </row>
    <row r="675" spans="1:8" x14ac:dyDescent="0.25">
      <c r="A675" s="5" t="s">
        <v>2051</v>
      </c>
      <c r="B675">
        <v>1</v>
      </c>
      <c r="D675" s="5" t="s">
        <v>2051</v>
      </c>
      <c r="E675">
        <v>3646</v>
      </c>
      <c r="G675" s="5" t="s">
        <v>2051</v>
      </c>
      <c r="H675">
        <v>3646</v>
      </c>
    </row>
    <row r="676" spans="1:8" x14ac:dyDescent="0.25">
      <c r="A676" s="5" t="s">
        <v>1176</v>
      </c>
      <c r="B676">
        <v>1</v>
      </c>
      <c r="D676" s="5" t="s">
        <v>1176</v>
      </c>
      <c r="E676">
        <v>13381</v>
      </c>
      <c r="G676" s="5" t="s">
        <v>1176</v>
      </c>
      <c r="H676">
        <v>13381</v>
      </c>
    </row>
    <row r="677" spans="1:8" x14ac:dyDescent="0.25">
      <c r="A677" s="5" t="s">
        <v>1830</v>
      </c>
      <c r="B677">
        <v>1</v>
      </c>
      <c r="D677" s="5" t="s">
        <v>1830</v>
      </c>
      <c r="E677">
        <v>3428</v>
      </c>
      <c r="G677" s="5" t="s">
        <v>1830</v>
      </c>
      <c r="H677">
        <v>3428</v>
      </c>
    </row>
    <row r="678" spans="1:8" x14ac:dyDescent="0.25">
      <c r="A678" s="5" t="s">
        <v>1275</v>
      </c>
      <c r="B678">
        <v>1</v>
      </c>
      <c r="D678" s="5" t="s">
        <v>1275</v>
      </c>
      <c r="E678">
        <v>8196</v>
      </c>
      <c r="G678" s="5" t="s">
        <v>1275</v>
      </c>
      <c r="H678">
        <v>8196</v>
      </c>
    </row>
    <row r="679" spans="1:8" x14ac:dyDescent="0.25">
      <c r="A679" s="5" t="s">
        <v>1596</v>
      </c>
      <c r="B679">
        <v>1</v>
      </c>
      <c r="D679" s="5" t="s">
        <v>1596</v>
      </c>
      <c r="E679">
        <v>23520</v>
      </c>
      <c r="G679" s="5" t="s">
        <v>1596</v>
      </c>
      <c r="H679">
        <v>23520</v>
      </c>
    </row>
    <row r="680" spans="1:8" x14ac:dyDescent="0.25">
      <c r="A680" s="5" t="s">
        <v>3471</v>
      </c>
      <c r="B680">
        <v>1</v>
      </c>
      <c r="D680" s="5" t="s">
        <v>3471</v>
      </c>
      <c r="E680">
        <v>2100</v>
      </c>
      <c r="G680" s="5" t="s">
        <v>3471</v>
      </c>
      <c r="H680">
        <v>2100</v>
      </c>
    </row>
    <row r="681" spans="1:8" x14ac:dyDescent="0.25">
      <c r="A681" s="5" t="s">
        <v>1293</v>
      </c>
      <c r="B681">
        <v>1</v>
      </c>
      <c r="D681" s="5" t="s">
        <v>1293</v>
      </c>
      <c r="E681">
        <v>7635</v>
      </c>
      <c r="G681" s="5" t="s">
        <v>1293</v>
      </c>
      <c r="H681">
        <v>7635</v>
      </c>
    </row>
    <row r="682" spans="1:8" x14ac:dyDescent="0.25">
      <c r="A682" s="5" t="s">
        <v>2006</v>
      </c>
      <c r="B682">
        <v>1</v>
      </c>
      <c r="D682" s="5" t="s">
        <v>2006</v>
      </c>
      <c r="E682">
        <v>14471</v>
      </c>
      <c r="G682" s="5" t="s">
        <v>2006</v>
      </c>
      <c r="H682">
        <v>14471</v>
      </c>
    </row>
    <row r="683" spans="1:8" x14ac:dyDescent="0.25">
      <c r="A683" s="5" t="s">
        <v>3564</v>
      </c>
      <c r="B683">
        <v>1</v>
      </c>
      <c r="D683" s="5" t="s">
        <v>3564</v>
      </c>
      <c r="E683">
        <v>1222</v>
      </c>
      <c r="G683" s="5" t="s">
        <v>3564</v>
      </c>
      <c r="H683">
        <v>1222</v>
      </c>
    </row>
    <row r="684" spans="1:8" x14ac:dyDescent="0.25">
      <c r="A684" s="5" t="s">
        <v>3526</v>
      </c>
      <c r="B684">
        <v>1</v>
      </c>
      <c r="D684" s="5" t="s">
        <v>3526</v>
      </c>
      <c r="E684">
        <v>26304</v>
      </c>
      <c r="G684" s="5" t="s">
        <v>3526</v>
      </c>
      <c r="H684">
        <v>26304</v>
      </c>
    </row>
    <row r="685" spans="1:8" x14ac:dyDescent="0.25">
      <c r="A685" s="5" t="s">
        <v>1798</v>
      </c>
      <c r="B685">
        <v>1</v>
      </c>
      <c r="D685" s="5" t="s">
        <v>1798</v>
      </c>
      <c r="E685">
        <v>6048</v>
      </c>
      <c r="G685" s="5" t="s">
        <v>1798</v>
      </c>
      <c r="H685">
        <v>6048</v>
      </c>
    </row>
    <row r="686" spans="1:8" x14ac:dyDescent="0.25">
      <c r="A686" s="5" t="s">
        <v>790</v>
      </c>
      <c r="B686">
        <v>2</v>
      </c>
      <c r="D686" s="5" t="s">
        <v>790</v>
      </c>
      <c r="E686">
        <v>26271</v>
      </c>
      <c r="G686" s="5" t="s">
        <v>790</v>
      </c>
      <c r="H686">
        <v>13135.5</v>
      </c>
    </row>
    <row r="687" spans="1:8" x14ac:dyDescent="0.25">
      <c r="A687" s="5" t="s">
        <v>3430</v>
      </c>
      <c r="B687">
        <v>1</v>
      </c>
      <c r="D687" s="5" t="s">
        <v>3430</v>
      </c>
      <c r="E687">
        <v>3725</v>
      </c>
      <c r="G687" s="5" t="s">
        <v>3430</v>
      </c>
      <c r="H687">
        <v>3725</v>
      </c>
    </row>
    <row r="688" spans="1:8" x14ac:dyDescent="0.25">
      <c r="A688" s="5" t="s">
        <v>697</v>
      </c>
      <c r="B688">
        <v>1</v>
      </c>
      <c r="D688" s="5" t="s">
        <v>697</v>
      </c>
      <c r="E688">
        <v>4986</v>
      </c>
      <c r="G688" s="5" t="s">
        <v>697</v>
      </c>
      <c r="H688">
        <v>4986</v>
      </c>
    </row>
    <row r="689" spans="1:8" x14ac:dyDescent="0.25">
      <c r="A689" s="5" t="s">
        <v>513</v>
      </c>
      <c r="B689">
        <v>1</v>
      </c>
      <c r="D689" s="5" t="s">
        <v>513</v>
      </c>
      <c r="E689">
        <v>5075</v>
      </c>
      <c r="G689" s="5" t="s">
        <v>513</v>
      </c>
      <c r="H689">
        <v>5075</v>
      </c>
    </row>
    <row r="690" spans="1:8" x14ac:dyDescent="0.25">
      <c r="A690" s="5" t="s">
        <v>1689</v>
      </c>
      <c r="B690">
        <v>1</v>
      </c>
      <c r="D690" s="5" t="s">
        <v>1689</v>
      </c>
      <c r="E690">
        <v>8505</v>
      </c>
      <c r="G690" s="5" t="s">
        <v>1689</v>
      </c>
      <c r="H690">
        <v>8505</v>
      </c>
    </row>
    <row r="691" spans="1:8" x14ac:dyDescent="0.25">
      <c r="A691" s="5" t="s">
        <v>2024</v>
      </c>
      <c r="B691">
        <v>1</v>
      </c>
      <c r="D691" s="5" t="s">
        <v>2024</v>
      </c>
      <c r="E691">
        <v>5272</v>
      </c>
      <c r="G691" s="5" t="s">
        <v>2024</v>
      </c>
      <c r="H691">
        <v>5272</v>
      </c>
    </row>
    <row r="692" spans="1:8" x14ac:dyDescent="0.25">
      <c r="A692" s="5" t="s">
        <v>3902</v>
      </c>
      <c r="B692">
        <v>1</v>
      </c>
      <c r="D692" s="5" t="s">
        <v>3902</v>
      </c>
      <c r="E692">
        <v>11279</v>
      </c>
      <c r="G692" s="5" t="s">
        <v>3902</v>
      </c>
      <c r="H692">
        <v>11279</v>
      </c>
    </row>
    <row r="693" spans="1:8" x14ac:dyDescent="0.25">
      <c r="A693" s="5" t="s">
        <v>625</v>
      </c>
      <c r="B693">
        <v>1</v>
      </c>
      <c r="D693" s="5" t="s">
        <v>625</v>
      </c>
      <c r="E693">
        <v>6541</v>
      </c>
      <c r="G693" s="5" t="s">
        <v>625</v>
      </c>
      <c r="H693">
        <v>6541</v>
      </c>
    </row>
    <row r="694" spans="1:8" x14ac:dyDescent="0.25">
      <c r="A694" s="5" t="s">
        <v>3801</v>
      </c>
      <c r="B694">
        <v>1</v>
      </c>
      <c r="D694" s="5" t="s">
        <v>3801</v>
      </c>
      <c r="E694">
        <v>5580</v>
      </c>
      <c r="G694" s="5" t="s">
        <v>3801</v>
      </c>
      <c r="H694">
        <v>5580</v>
      </c>
    </row>
    <row r="695" spans="1:8" x14ac:dyDescent="0.25">
      <c r="A695" s="5" t="s">
        <v>1149</v>
      </c>
      <c r="B695">
        <v>1</v>
      </c>
      <c r="D695" s="5" t="s">
        <v>1149</v>
      </c>
      <c r="E695">
        <v>3565</v>
      </c>
      <c r="G695" s="5" t="s">
        <v>1149</v>
      </c>
      <c r="H695">
        <v>3565</v>
      </c>
    </row>
    <row r="696" spans="1:8" x14ac:dyDescent="0.25">
      <c r="A696" s="5" t="s">
        <v>634</v>
      </c>
      <c r="B696">
        <v>1</v>
      </c>
      <c r="D696" s="5" t="s">
        <v>634</v>
      </c>
      <c r="E696">
        <v>5432</v>
      </c>
      <c r="G696" s="5" t="s">
        <v>634</v>
      </c>
      <c r="H696">
        <v>5432</v>
      </c>
    </row>
    <row r="697" spans="1:8" x14ac:dyDescent="0.25">
      <c r="A697" s="5" t="s">
        <v>3294</v>
      </c>
      <c r="B697">
        <v>1</v>
      </c>
      <c r="D697" s="5" t="s">
        <v>3294</v>
      </c>
      <c r="E697">
        <v>6148</v>
      </c>
      <c r="G697" s="5" t="s">
        <v>3294</v>
      </c>
      <c r="H697">
        <v>6148</v>
      </c>
    </row>
    <row r="698" spans="1:8" x14ac:dyDescent="0.25">
      <c r="A698" s="5" t="s">
        <v>525</v>
      </c>
      <c r="B698">
        <v>1</v>
      </c>
      <c r="D698" s="5" t="s">
        <v>525</v>
      </c>
      <c r="E698">
        <v>8380</v>
      </c>
      <c r="G698" s="5" t="s">
        <v>525</v>
      </c>
      <c r="H698">
        <v>8380</v>
      </c>
    </row>
    <row r="699" spans="1:8" x14ac:dyDescent="0.25">
      <c r="A699" s="5" t="s">
        <v>1284</v>
      </c>
      <c r="B699">
        <v>1</v>
      </c>
      <c r="D699" s="5" t="s">
        <v>1284</v>
      </c>
      <c r="E699">
        <v>14841</v>
      </c>
      <c r="G699" s="5" t="s">
        <v>1284</v>
      </c>
      <c r="H699">
        <v>14841</v>
      </c>
    </row>
    <row r="700" spans="1:8" x14ac:dyDescent="0.25">
      <c r="A700" s="5" t="s">
        <v>2781</v>
      </c>
      <c r="B700">
        <v>1</v>
      </c>
      <c r="D700" s="5" t="s">
        <v>2781</v>
      </c>
      <c r="E700">
        <v>15978</v>
      </c>
      <c r="G700" s="5" t="s">
        <v>2781</v>
      </c>
      <c r="H700">
        <v>15978</v>
      </c>
    </row>
    <row r="701" spans="1:8" x14ac:dyDescent="0.25">
      <c r="A701" s="5" t="s">
        <v>3789</v>
      </c>
      <c r="B701">
        <v>1</v>
      </c>
      <c r="D701" s="5" t="s">
        <v>3789</v>
      </c>
      <c r="E701">
        <v>14695</v>
      </c>
      <c r="G701" s="5" t="s">
        <v>3789</v>
      </c>
      <c r="H701">
        <v>14695</v>
      </c>
    </row>
    <row r="702" spans="1:8" x14ac:dyDescent="0.25">
      <c r="A702" s="5" t="s">
        <v>1953</v>
      </c>
      <c r="B702">
        <v>1</v>
      </c>
      <c r="D702" s="5" t="s">
        <v>1953</v>
      </c>
      <c r="E702">
        <v>9350</v>
      </c>
      <c r="G702" s="5" t="s">
        <v>1953</v>
      </c>
      <c r="H702">
        <v>9350</v>
      </c>
    </row>
    <row r="703" spans="1:8" x14ac:dyDescent="0.25">
      <c r="A703" s="5" t="s">
        <v>957</v>
      </c>
      <c r="B703">
        <v>1</v>
      </c>
      <c r="D703" s="5" t="s">
        <v>957</v>
      </c>
      <c r="E703">
        <v>6521</v>
      </c>
      <c r="G703" s="5" t="s">
        <v>957</v>
      </c>
      <c r="H703">
        <v>6521</v>
      </c>
    </row>
    <row r="704" spans="1:8" x14ac:dyDescent="0.25">
      <c r="A704" s="5" t="s">
        <v>622</v>
      </c>
      <c r="B704">
        <v>1</v>
      </c>
      <c r="D704" s="5" t="s">
        <v>622</v>
      </c>
      <c r="E704">
        <v>11370</v>
      </c>
      <c r="G704" s="5" t="s">
        <v>622</v>
      </c>
      <c r="H704">
        <v>11370</v>
      </c>
    </row>
    <row r="705" spans="1:8" x14ac:dyDescent="0.25">
      <c r="A705" s="5" t="s">
        <v>1125</v>
      </c>
      <c r="B705">
        <v>1</v>
      </c>
      <c r="D705" s="5" t="s">
        <v>1125</v>
      </c>
      <c r="E705">
        <v>6746</v>
      </c>
      <c r="G705" s="5" t="s">
        <v>1125</v>
      </c>
      <c r="H705">
        <v>6746</v>
      </c>
    </row>
    <row r="706" spans="1:8" x14ac:dyDescent="0.25">
      <c r="A706" s="5" t="s">
        <v>1734</v>
      </c>
      <c r="B706">
        <v>1</v>
      </c>
      <c r="D706" s="5" t="s">
        <v>1734</v>
      </c>
      <c r="E706">
        <v>30912</v>
      </c>
      <c r="G706" s="5" t="s">
        <v>1734</v>
      </c>
      <c r="H706">
        <v>30912</v>
      </c>
    </row>
    <row r="707" spans="1:8" x14ac:dyDescent="0.25">
      <c r="A707" s="5" t="s">
        <v>3482</v>
      </c>
      <c r="B707">
        <v>1</v>
      </c>
      <c r="D707" s="5" t="s">
        <v>3482</v>
      </c>
      <c r="E707">
        <v>4731</v>
      </c>
      <c r="G707" s="5" t="s">
        <v>3482</v>
      </c>
      <c r="H707">
        <v>4731</v>
      </c>
    </row>
    <row r="708" spans="1:8" x14ac:dyDescent="0.25">
      <c r="A708" s="5" t="s">
        <v>904</v>
      </c>
      <c r="B708">
        <v>1</v>
      </c>
      <c r="D708" s="5" t="s">
        <v>904</v>
      </c>
      <c r="E708">
        <v>7591</v>
      </c>
      <c r="G708" s="5" t="s">
        <v>904</v>
      </c>
      <c r="H708">
        <v>7591</v>
      </c>
    </row>
    <row r="709" spans="1:8" x14ac:dyDescent="0.25">
      <c r="A709" s="5" t="s">
        <v>1991</v>
      </c>
      <c r="B709">
        <v>1</v>
      </c>
      <c r="D709" s="5" t="s">
        <v>1991</v>
      </c>
      <c r="E709">
        <v>3007</v>
      </c>
      <c r="G709" s="5" t="s">
        <v>1991</v>
      </c>
      <c r="H709">
        <v>3007</v>
      </c>
    </row>
    <row r="710" spans="1:8" x14ac:dyDescent="0.25">
      <c r="A710" s="5" t="s">
        <v>802</v>
      </c>
      <c r="B710">
        <v>1</v>
      </c>
      <c r="D710" s="5" t="s">
        <v>802</v>
      </c>
      <c r="E710">
        <v>9463</v>
      </c>
      <c r="G710" s="5" t="s">
        <v>802</v>
      </c>
      <c r="H710">
        <v>9463</v>
      </c>
    </row>
    <row r="711" spans="1:8" x14ac:dyDescent="0.25">
      <c r="A711" s="5" t="s">
        <v>628</v>
      </c>
      <c r="B711">
        <v>1</v>
      </c>
      <c r="D711" s="5" t="s">
        <v>628</v>
      </c>
      <c r="E711">
        <v>6258</v>
      </c>
      <c r="G711" s="5" t="s">
        <v>628</v>
      </c>
      <c r="H711">
        <v>6258</v>
      </c>
    </row>
    <row r="712" spans="1:8" x14ac:dyDescent="0.25">
      <c r="A712" s="5" t="s">
        <v>3017</v>
      </c>
      <c r="B712">
        <v>1</v>
      </c>
      <c r="D712" s="5" t="s">
        <v>3017</v>
      </c>
      <c r="E712">
        <v>5793</v>
      </c>
      <c r="G712" s="5" t="s">
        <v>3017</v>
      </c>
      <c r="H712">
        <v>5793</v>
      </c>
    </row>
    <row r="713" spans="1:8" x14ac:dyDescent="0.25">
      <c r="A713" s="5" t="s">
        <v>3318</v>
      </c>
      <c r="B713">
        <v>1</v>
      </c>
      <c r="D713" s="5" t="s">
        <v>3318</v>
      </c>
      <c r="E713">
        <v>4249</v>
      </c>
      <c r="G713" s="5" t="s">
        <v>3318</v>
      </c>
      <c r="H713">
        <v>4249</v>
      </c>
    </row>
    <row r="714" spans="1:8" x14ac:dyDescent="0.25">
      <c r="A714" s="5" t="s">
        <v>1650</v>
      </c>
      <c r="B714">
        <v>1</v>
      </c>
      <c r="D714" s="5" t="s">
        <v>1650</v>
      </c>
      <c r="E714">
        <v>4733</v>
      </c>
      <c r="G714" s="5" t="s">
        <v>1650</v>
      </c>
      <c r="H714">
        <v>4733</v>
      </c>
    </row>
    <row r="715" spans="1:8" x14ac:dyDescent="0.25">
      <c r="A715" s="5" t="s">
        <v>2000</v>
      </c>
      <c r="B715">
        <v>1</v>
      </c>
      <c r="D715" s="5" t="s">
        <v>2000</v>
      </c>
      <c r="E715">
        <v>14067</v>
      </c>
      <c r="G715" s="5" t="s">
        <v>2000</v>
      </c>
      <c r="H715">
        <v>14067</v>
      </c>
    </row>
    <row r="716" spans="1:8" x14ac:dyDescent="0.25">
      <c r="A716" s="5" t="s">
        <v>3688</v>
      </c>
      <c r="B716">
        <v>1</v>
      </c>
      <c r="D716" s="5" t="s">
        <v>3688</v>
      </c>
      <c r="E716">
        <v>6195</v>
      </c>
      <c r="G716" s="5" t="s">
        <v>3688</v>
      </c>
      <c r="H716">
        <v>6195</v>
      </c>
    </row>
    <row r="717" spans="1:8" x14ac:dyDescent="0.25">
      <c r="A717" s="5" t="s">
        <v>3511</v>
      </c>
      <c r="B717">
        <v>1</v>
      </c>
      <c r="D717" s="5" t="s">
        <v>3511</v>
      </c>
      <c r="E717">
        <v>3775</v>
      </c>
      <c r="G717" s="5" t="s">
        <v>3511</v>
      </c>
      <c r="H717">
        <v>3775</v>
      </c>
    </row>
    <row r="718" spans="1:8" x14ac:dyDescent="0.25">
      <c r="A718" s="5" t="s">
        <v>3702</v>
      </c>
      <c r="B718">
        <v>1</v>
      </c>
      <c r="D718" s="5" t="s">
        <v>3702</v>
      </c>
      <c r="E718">
        <v>1099</v>
      </c>
      <c r="G718" s="5" t="s">
        <v>3702</v>
      </c>
      <c r="H718">
        <v>1099</v>
      </c>
    </row>
    <row r="719" spans="1:8" x14ac:dyDescent="0.25">
      <c r="A719" s="5" t="s">
        <v>3436</v>
      </c>
      <c r="B719">
        <v>1</v>
      </c>
      <c r="D719" s="5" t="s">
        <v>3436</v>
      </c>
      <c r="E719">
        <v>9738</v>
      </c>
      <c r="G719" s="5" t="s">
        <v>3436</v>
      </c>
      <c r="H719">
        <v>9738</v>
      </c>
    </row>
    <row r="720" spans="1:8" x14ac:dyDescent="0.25">
      <c r="A720" s="5" t="s">
        <v>2039</v>
      </c>
      <c r="B720">
        <v>1</v>
      </c>
      <c r="D720" s="5" t="s">
        <v>2039</v>
      </c>
      <c r="E720">
        <v>7572</v>
      </c>
      <c r="G720" s="5" t="s">
        <v>2039</v>
      </c>
      <c r="H720">
        <v>7572</v>
      </c>
    </row>
    <row r="721" spans="1:8" x14ac:dyDescent="0.25">
      <c r="A721" s="5" t="s">
        <v>1408</v>
      </c>
      <c r="B721">
        <v>1</v>
      </c>
      <c r="D721" s="5" t="s">
        <v>1408</v>
      </c>
      <c r="E721">
        <v>5040</v>
      </c>
      <c r="G721" s="5" t="s">
        <v>1408</v>
      </c>
      <c r="H721">
        <v>5040</v>
      </c>
    </row>
    <row r="722" spans="1:8" x14ac:dyDescent="0.25">
      <c r="A722" s="5" t="s">
        <v>631</v>
      </c>
      <c r="B722">
        <v>1</v>
      </c>
      <c r="D722" s="5" t="s">
        <v>631</v>
      </c>
      <c r="E722">
        <v>12215</v>
      </c>
      <c r="G722" s="5" t="s">
        <v>631</v>
      </c>
      <c r="H722">
        <v>12215</v>
      </c>
    </row>
    <row r="723" spans="1:8" x14ac:dyDescent="0.25">
      <c r="A723" s="5" t="s">
        <v>1695</v>
      </c>
      <c r="B723">
        <v>1</v>
      </c>
      <c r="D723" s="5" t="s">
        <v>1695</v>
      </c>
      <c r="E723">
        <v>8505</v>
      </c>
      <c r="G723" s="5" t="s">
        <v>1695</v>
      </c>
      <c r="H723">
        <v>8505</v>
      </c>
    </row>
    <row r="724" spans="1:8" x14ac:dyDescent="0.25">
      <c r="A724" s="5" t="s">
        <v>978</v>
      </c>
      <c r="B724">
        <v>1</v>
      </c>
      <c r="D724" s="5" t="s">
        <v>978</v>
      </c>
      <c r="E724">
        <v>15863</v>
      </c>
      <c r="G724" s="5" t="s">
        <v>978</v>
      </c>
      <c r="H724">
        <v>15863</v>
      </c>
    </row>
    <row r="725" spans="1:8" x14ac:dyDescent="0.25">
      <c r="A725" s="5" t="s">
        <v>1511</v>
      </c>
      <c r="B725">
        <v>1</v>
      </c>
      <c r="D725" s="5" t="s">
        <v>1511</v>
      </c>
      <c r="E725">
        <v>9708</v>
      </c>
      <c r="G725" s="5" t="s">
        <v>1511</v>
      </c>
      <c r="H725">
        <v>9708</v>
      </c>
    </row>
    <row r="726" spans="1:8" x14ac:dyDescent="0.25">
      <c r="A726" s="5" t="s">
        <v>952</v>
      </c>
      <c r="B726">
        <v>1</v>
      </c>
      <c r="D726" s="5" t="s">
        <v>952</v>
      </c>
      <c r="E726">
        <v>10290</v>
      </c>
      <c r="G726" s="5" t="s">
        <v>952</v>
      </c>
      <c r="H726">
        <v>10290</v>
      </c>
    </row>
    <row r="727" spans="1:8" x14ac:dyDescent="0.25">
      <c r="A727" s="5" t="s">
        <v>913</v>
      </c>
      <c r="B727">
        <v>1</v>
      </c>
      <c r="D727" s="5" t="s">
        <v>913</v>
      </c>
      <c r="E727">
        <v>7617</v>
      </c>
      <c r="G727" s="5" t="s">
        <v>913</v>
      </c>
      <c r="H727">
        <v>7617</v>
      </c>
    </row>
    <row r="728" spans="1:8" x14ac:dyDescent="0.25">
      <c r="A728" s="5" t="s">
        <v>3558</v>
      </c>
      <c r="B728">
        <v>1</v>
      </c>
      <c r="D728" s="5" t="s">
        <v>3558</v>
      </c>
      <c r="E728">
        <v>4720</v>
      </c>
      <c r="G728" s="5" t="s">
        <v>3558</v>
      </c>
      <c r="H728">
        <v>4720</v>
      </c>
    </row>
    <row r="729" spans="1:8" x14ac:dyDescent="0.25">
      <c r="A729" s="5" t="s">
        <v>919</v>
      </c>
      <c r="B729">
        <v>1</v>
      </c>
      <c r="D729" s="5" t="s">
        <v>919</v>
      </c>
      <c r="E729">
        <v>17445</v>
      </c>
      <c r="G729" s="5" t="s">
        <v>919</v>
      </c>
      <c r="H729">
        <v>17445</v>
      </c>
    </row>
    <row r="730" spans="1:8" x14ac:dyDescent="0.25">
      <c r="A730" s="5" t="s">
        <v>2455</v>
      </c>
      <c r="B730">
        <v>1</v>
      </c>
      <c r="D730" s="5" t="s">
        <v>2455</v>
      </c>
      <c r="E730">
        <v>2241</v>
      </c>
      <c r="G730" s="5" t="s">
        <v>2455</v>
      </c>
      <c r="H730">
        <v>2241</v>
      </c>
    </row>
    <row r="731" spans="1:8" x14ac:dyDescent="0.25">
      <c r="A731" s="5" t="s">
        <v>3321</v>
      </c>
      <c r="B731">
        <v>1</v>
      </c>
      <c r="D731" s="5" t="s">
        <v>3321</v>
      </c>
      <c r="E731">
        <v>6887</v>
      </c>
      <c r="G731" s="5" t="s">
        <v>3321</v>
      </c>
      <c r="H731">
        <v>6887</v>
      </c>
    </row>
    <row r="732" spans="1:8" x14ac:dyDescent="0.25">
      <c r="A732" s="5" t="s">
        <v>2021</v>
      </c>
      <c r="B732">
        <v>1</v>
      </c>
      <c r="D732" s="5" t="s">
        <v>2021</v>
      </c>
      <c r="E732">
        <v>15166</v>
      </c>
      <c r="G732" s="5" t="s">
        <v>2021</v>
      </c>
      <c r="H732">
        <v>15166</v>
      </c>
    </row>
    <row r="733" spans="1:8" x14ac:dyDescent="0.25">
      <c r="A733" s="5" t="s">
        <v>3192</v>
      </c>
      <c r="B733">
        <v>1</v>
      </c>
      <c r="D733" s="5" t="s">
        <v>3192</v>
      </c>
      <c r="E733">
        <v>2393</v>
      </c>
      <c r="G733" s="5" t="s">
        <v>3192</v>
      </c>
      <c r="H733">
        <v>2393</v>
      </c>
    </row>
    <row r="734" spans="1:8" x14ac:dyDescent="0.25">
      <c r="A734" s="5" t="s">
        <v>1921</v>
      </c>
      <c r="B734">
        <v>1</v>
      </c>
      <c r="D734" s="5" t="s">
        <v>1921</v>
      </c>
      <c r="E734">
        <v>2484</v>
      </c>
      <c r="G734" s="5" t="s">
        <v>1921</v>
      </c>
      <c r="H734">
        <v>2484</v>
      </c>
    </row>
    <row r="735" spans="1:8" x14ac:dyDescent="0.25">
      <c r="A735" s="5" t="s">
        <v>1155</v>
      </c>
      <c r="B735">
        <v>1</v>
      </c>
      <c r="D735" s="5" t="s">
        <v>1155</v>
      </c>
      <c r="E735">
        <v>5734</v>
      </c>
      <c r="G735" s="5" t="s">
        <v>1155</v>
      </c>
      <c r="H735">
        <v>5734</v>
      </c>
    </row>
    <row r="736" spans="1:8" x14ac:dyDescent="0.25">
      <c r="A736" s="5" t="s">
        <v>3772</v>
      </c>
      <c r="B736">
        <v>1</v>
      </c>
      <c r="D736" s="5" t="s">
        <v>3772</v>
      </c>
      <c r="E736">
        <v>7819</v>
      </c>
      <c r="G736" s="5" t="s">
        <v>3772</v>
      </c>
      <c r="H736">
        <v>7819</v>
      </c>
    </row>
    <row r="737" spans="1:8" x14ac:dyDescent="0.25">
      <c r="A737" s="5" t="s">
        <v>963</v>
      </c>
      <c r="B737">
        <v>1</v>
      </c>
      <c r="D737" s="5" t="s">
        <v>963</v>
      </c>
      <c r="E737">
        <v>5308</v>
      </c>
      <c r="G737" s="5" t="s">
        <v>963</v>
      </c>
      <c r="H737">
        <v>5308</v>
      </c>
    </row>
    <row r="738" spans="1:8" x14ac:dyDescent="0.25">
      <c r="A738" s="5" t="s">
        <v>3567</v>
      </c>
      <c r="B738">
        <v>1</v>
      </c>
      <c r="D738" s="5" t="s">
        <v>3567</v>
      </c>
      <c r="E738">
        <v>4424</v>
      </c>
      <c r="G738" s="5" t="s">
        <v>3567</v>
      </c>
      <c r="H738">
        <v>4424</v>
      </c>
    </row>
    <row r="739" spans="1:8" x14ac:dyDescent="0.25">
      <c r="A739" s="5" t="s">
        <v>3561</v>
      </c>
      <c r="B739">
        <v>1</v>
      </c>
      <c r="D739" s="5" t="s">
        <v>3561</v>
      </c>
      <c r="E739">
        <v>9115</v>
      </c>
      <c r="G739" s="5" t="s">
        <v>3561</v>
      </c>
      <c r="H739">
        <v>9115</v>
      </c>
    </row>
    <row r="740" spans="1:8" x14ac:dyDescent="0.25">
      <c r="A740" s="5" t="s">
        <v>1927</v>
      </c>
      <c r="B740">
        <v>1</v>
      </c>
      <c r="D740" s="5" t="s">
        <v>1927</v>
      </c>
      <c r="E740">
        <v>4715</v>
      </c>
      <c r="G740" s="5" t="s">
        <v>1927</v>
      </c>
      <c r="H740">
        <v>4715</v>
      </c>
    </row>
    <row r="741" spans="1:8" x14ac:dyDescent="0.25">
      <c r="A741" s="5" t="s">
        <v>1425</v>
      </c>
      <c r="B741">
        <v>1</v>
      </c>
      <c r="D741" s="5" t="s">
        <v>1425</v>
      </c>
      <c r="E741">
        <v>13212</v>
      </c>
      <c r="G741" s="5" t="s">
        <v>1425</v>
      </c>
      <c r="H741">
        <v>13212</v>
      </c>
    </row>
    <row r="742" spans="1:8" x14ac:dyDescent="0.25">
      <c r="A742" s="5" t="s">
        <v>3084</v>
      </c>
      <c r="B742">
        <v>1</v>
      </c>
      <c r="D742" s="5" t="s">
        <v>3084</v>
      </c>
      <c r="E742">
        <v>7887</v>
      </c>
      <c r="G742" s="5" t="s">
        <v>3084</v>
      </c>
      <c r="H742">
        <v>7887</v>
      </c>
    </row>
    <row r="743" spans="1:8" x14ac:dyDescent="0.25">
      <c r="A743" s="5" t="s">
        <v>3973</v>
      </c>
      <c r="B743">
        <v>1</v>
      </c>
      <c r="D743" s="5" t="s">
        <v>3973</v>
      </c>
      <c r="E743">
        <v>6048</v>
      </c>
      <c r="G743" s="5" t="s">
        <v>3973</v>
      </c>
      <c r="H743">
        <v>6048</v>
      </c>
    </row>
    <row r="744" spans="1:8" x14ac:dyDescent="0.25">
      <c r="A744" s="5" t="s">
        <v>1647</v>
      </c>
      <c r="B744">
        <v>1</v>
      </c>
      <c r="D744" s="5" t="s">
        <v>1647</v>
      </c>
      <c r="E744">
        <v>3899</v>
      </c>
      <c r="G744" s="5" t="s">
        <v>1647</v>
      </c>
      <c r="H744">
        <v>3899</v>
      </c>
    </row>
    <row r="745" spans="1:8" x14ac:dyDescent="0.25">
      <c r="A745" s="5" t="s">
        <v>975</v>
      </c>
      <c r="B745">
        <v>1</v>
      </c>
      <c r="D745" s="5" t="s">
        <v>975</v>
      </c>
      <c r="E745">
        <v>7095</v>
      </c>
      <c r="G745" s="5" t="s">
        <v>975</v>
      </c>
      <c r="H745">
        <v>7095</v>
      </c>
    </row>
    <row r="746" spans="1:8" x14ac:dyDescent="0.25">
      <c r="A746" s="5" t="s">
        <v>877</v>
      </c>
      <c r="B746">
        <v>1</v>
      </c>
      <c r="D746" s="5" t="s">
        <v>877</v>
      </c>
      <c r="E746">
        <v>27104</v>
      </c>
      <c r="G746" s="5" t="s">
        <v>877</v>
      </c>
      <c r="H746">
        <v>27104</v>
      </c>
    </row>
    <row r="747" spans="1:8" x14ac:dyDescent="0.25">
      <c r="A747" s="5" t="s">
        <v>1930</v>
      </c>
      <c r="B747">
        <v>1</v>
      </c>
      <c r="D747" s="5" t="s">
        <v>1930</v>
      </c>
      <c r="E747">
        <v>3725</v>
      </c>
      <c r="G747" s="5" t="s">
        <v>1930</v>
      </c>
      <c r="H747">
        <v>3725</v>
      </c>
    </row>
    <row r="748" spans="1:8" x14ac:dyDescent="0.25">
      <c r="A748" s="5" t="s">
        <v>1860</v>
      </c>
      <c r="B748">
        <v>1</v>
      </c>
      <c r="D748" s="5" t="s">
        <v>1860</v>
      </c>
      <c r="E748">
        <v>8903</v>
      </c>
      <c r="G748" s="5" t="s">
        <v>1860</v>
      </c>
      <c r="H748">
        <v>8903</v>
      </c>
    </row>
    <row r="749" spans="1:8" x14ac:dyDescent="0.25">
      <c r="A749" s="5" t="s">
        <v>2603</v>
      </c>
      <c r="B749">
        <v>1</v>
      </c>
      <c r="D749" s="5" t="s">
        <v>2603</v>
      </c>
      <c r="E749">
        <v>17098</v>
      </c>
      <c r="G749" s="5" t="s">
        <v>2603</v>
      </c>
      <c r="H749">
        <v>17098</v>
      </c>
    </row>
    <row r="750" spans="1:8" x14ac:dyDescent="0.25">
      <c r="A750" s="5" t="s">
        <v>2048</v>
      </c>
      <c r="B750">
        <v>1</v>
      </c>
      <c r="D750" s="5" t="s">
        <v>2048</v>
      </c>
      <c r="E750">
        <v>5272</v>
      </c>
      <c r="G750" s="5" t="s">
        <v>2048</v>
      </c>
      <c r="H750">
        <v>5272</v>
      </c>
    </row>
    <row r="751" spans="1:8" x14ac:dyDescent="0.25">
      <c r="A751" s="5" t="s">
        <v>1754</v>
      </c>
      <c r="B751">
        <v>1</v>
      </c>
      <c r="D751" s="5" t="s">
        <v>1754</v>
      </c>
      <c r="E751">
        <v>5509</v>
      </c>
      <c r="G751" s="5" t="s">
        <v>1754</v>
      </c>
      <c r="H751">
        <v>5509</v>
      </c>
    </row>
    <row r="752" spans="1:8" x14ac:dyDescent="0.25">
      <c r="A752" s="5" t="s">
        <v>2458</v>
      </c>
      <c r="B752">
        <v>1</v>
      </c>
      <c r="D752" s="5" t="s">
        <v>2458</v>
      </c>
      <c r="E752">
        <v>12400</v>
      </c>
      <c r="G752" s="5" t="s">
        <v>2458</v>
      </c>
      <c r="H752">
        <v>12400</v>
      </c>
    </row>
    <row r="753" spans="1:8" x14ac:dyDescent="0.25">
      <c r="A753" s="5" t="s">
        <v>2283</v>
      </c>
      <c r="B753">
        <v>1</v>
      </c>
      <c r="D753" s="5" t="s">
        <v>2283</v>
      </c>
      <c r="E753">
        <v>7237</v>
      </c>
      <c r="G753" s="5" t="s">
        <v>2283</v>
      </c>
      <c r="H753">
        <v>7237</v>
      </c>
    </row>
    <row r="754" spans="1:8" x14ac:dyDescent="0.25">
      <c r="A754" s="5" t="s">
        <v>2277</v>
      </c>
      <c r="B754">
        <v>1</v>
      </c>
      <c r="D754" s="5" t="s">
        <v>2277</v>
      </c>
      <c r="E754">
        <v>4896</v>
      </c>
      <c r="G754" s="5" t="s">
        <v>2277</v>
      </c>
      <c r="H754">
        <v>4896</v>
      </c>
    </row>
    <row r="755" spans="1:8" x14ac:dyDescent="0.25">
      <c r="A755" s="5" t="s">
        <v>2274</v>
      </c>
      <c r="B755">
        <v>1</v>
      </c>
      <c r="D755" s="5" t="s">
        <v>2274</v>
      </c>
      <c r="E755">
        <v>13406</v>
      </c>
      <c r="G755" s="5" t="s">
        <v>2274</v>
      </c>
      <c r="H755">
        <v>13406</v>
      </c>
    </row>
    <row r="756" spans="1:8" x14ac:dyDescent="0.25">
      <c r="A756" s="5" t="s">
        <v>2253</v>
      </c>
      <c r="B756">
        <v>1</v>
      </c>
      <c r="D756" s="5" t="s">
        <v>2253</v>
      </c>
      <c r="E756">
        <v>4762</v>
      </c>
      <c r="G756" s="5" t="s">
        <v>2253</v>
      </c>
      <c r="H756">
        <v>4762</v>
      </c>
    </row>
    <row r="757" spans="1:8" x14ac:dyDescent="0.25">
      <c r="A757" s="5" t="s">
        <v>2265</v>
      </c>
      <c r="B757">
        <v>1</v>
      </c>
      <c r="D757" s="5" t="s">
        <v>2265</v>
      </c>
      <c r="E757">
        <v>8296</v>
      </c>
      <c r="G757" s="5" t="s">
        <v>2265</v>
      </c>
      <c r="H757">
        <v>8296</v>
      </c>
    </row>
    <row r="758" spans="1:8" x14ac:dyDescent="0.25">
      <c r="A758" s="5" t="s">
        <v>2262</v>
      </c>
      <c r="B758">
        <v>1</v>
      </c>
      <c r="D758" s="5" t="s">
        <v>2262</v>
      </c>
      <c r="E758">
        <v>11009</v>
      </c>
      <c r="G758" s="5" t="s">
        <v>2262</v>
      </c>
      <c r="H758">
        <v>11009</v>
      </c>
    </row>
    <row r="759" spans="1:8" x14ac:dyDescent="0.25">
      <c r="A759" s="5" t="s">
        <v>2259</v>
      </c>
      <c r="B759">
        <v>1</v>
      </c>
      <c r="D759" s="5" t="s">
        <v>2259</v>
      </c>
      <c r="E759">
        <v>5449</v>
      </c>
      <c r="G759" s="5" t="s">
        <v>2259</v>
      </c>
      <c r="H759">
        <v>5449</v>
      </c>
    </row>
    <row r="760" spans="1:8" x14ac:dyDescent="0.25">
      <c r="A760" s="5" t="s">
        <v>6563</v>
      </c>
      <c r="B760">
        <v>1</v>
      </c>
      <c r="D760" s="5" t="s">
        <v>6563</v>
      </c>
      <c r="E760">
        <v>4737</v>
      </c>
      <c r="G760" s="5" t="s">
        <v>6563</v>
      </c>
      <c r="H760">
        <v>4737</v>
      </c>
    </row>
    <row r="761" spans="1:8" x14ac:dyDescent="0.25">
      <c r="A761" s="5" t="s">
        <v>4931</v>
      </c>
      <c r="B761">
        <v>1</v>
      </c>
      <c r="D761" s="5" t="s">
        <v>4931</v>
      </c>
      <c r="E761">
        <v>4737</v>
      </c>
      <c r="G761" s="5" t="s">
        <v>4931</v>
      </c>
      <c r="H761">
        <v>4737</v>
      </c>
    </row>
    <row r="762" spans="1:8" x14ac:dyDescent="0.25">
      <c r="A762" s="5" t="s">
        <v>2814</v>
      </c>
      <c r="B762">
        <v>1</v>
      </c>
      <c r="D762" s="5" t="s">
        <v>2814</v>
      </c>
      <c r="E762">
        <v>6956</v>
      </c>
      <c r="G762" s="5" t="s">
        <v>2814</v>
      </c>
      <c r="H762">
        <v>6956</v>
      </c>
    </row>
    <row r="763" spans="1:8" x14ac:dyDescent="0.25">
      <c r="A763" s="5" t="s">
        <v>2820</v>
      </c>
      <c r="B763">
        <v>1</v>
      </c>
      <c r="D763" s="5" t="s">
        <v>2820</v>
      </c>
      <c r="E763">
        <v>9647</v>
      </c>
      <c r="G763" s="5" t="s">
        <v>2820</v>
      </c>
      <c r="H763">
        <v>9647</v>
      </c>
    </row>
    <row r="764" spans="1:8" x14ac:dyDescent="0.25">
      <c r="A764" s="5" t="s">
        <v>7741</v>
      </c>
      <c r="B764">
        <v>1</v>
      </c>
      <c r="D764" s="5" t="s">
        <v>7741</v>
      </c>
      <c r="E764">
        <v>6855</v>
      </c>
      <c r="G764" s="5" t="s">
        <v>7741</v>
      </c>
      <c r="H764">
        <v>6855</v>
      </c>
    </row>
    <row r="765" spans="1:8" x14ac:dyDescent="0.25">
      <c r="A765" s="5" t="s">
        <v>7816</v>
      </c>
      <c r="B765">
        <v>1</v>
      </c>
      <c r="D765" s="5" t="s">
        <v>7816</v>
      </c>
      <c r="E765">
        <v>6127</v>
      </c>
      <c r="G765" s="5" t="s">
        <v>7816</v>
      </c>
      <c r="H765">
        <v>6127</v>
      </c>
    </row>
    <row r="766" spans="1:8" x14ac:dyDescent="0.25">
      <c r="A766" s="5" t="s">
        <v>4873</v>
      </c>
      <c r="B766">
        <v>1</v>
      </c>
      <c r="D766" s="5" t="s">
        <v>4873</v>
      </c>
      <c r="E766">
        <v>1691</v>
      </c>
      <c r="G766" s="5" t="s">
        <v>4873</v>
      </c>
      <c r="H766">
        <v>1691</v>
      </c>
    </row>
    <row r="767" spans="1:8" x14ac:dyDescent="0.25">
      <c r="A767" s="5" t="s">
        <v>6503</v>
      </c>
      <c r="B767">
        <v>1</v>
      </c>
      <c r="D767" s="5" t="s">
        <v>6503</v>
      </c>
      <c r="E767">
        <v>1691</v>
      </c>
      <c r="G767" s="5" t="s">
        <v>6503</v>
      </c>
      <c r="H767">
        <v>1691</v>
      </c>
    </row>
    <row r="768" spans="1:8" x14ac:dyDescent="0.25">
      <c r="A768" s="5" t="s">
        <v>3967</v>
      </c>
      <c r="B768">
        <v>1</v>
      </c>
      <c r="D768" s="5" t="s">
        <v>3967</v>
      </c>
      <c r="E768">
        <v>11224</v>
      </c>
      <c r="G768" s="5" t="s">
        <v>3967</v>
      </c>
      <c r="H768">
        <v>11224</v>
      </c>
    </row>
    <row r="769" spans="1:8" x14ac:dyDescent="0.25">
      <c r="A769" s="5" t="s">
        <v>2799</v>
      </c>
      <c r="B769">
        <v>1</v>
      </c>
      <c r="D769" s="5" t="s">
        <v>2799</v>
      </c>
      <c r="E769">
        <v>19095</v>
      </c>
      <c r="G769" s="5" t="s">
        <v>2799</v>
      </c>
      <c r="H769">
        <v>19095</v>
      </c>
    </row>
    <row r="770" spans="1:8" x14ac:dyDescent="0.25">
      <c r="A770" s="5" t="s">
        <v>4157</v>
      </c>
      <c r="B770">
        <v>1</v>
      </c>
      <c r="D770" s="5" t="s">
        <v>4157</v>
      </c>
      <c r="E770">
        <v>8016</v>
      </c>
      <c r="G770" s="5" t="s">
        <v>4157</v>
      </c>
      <c r="H770">
        <v>8016</v>
      </c>
    </row>
    <row r="771" spans="1:8" x14ac:dyDescent="0.25">
      <c r="A771" s="5" t="s">
        <v>157</v>
      </c>
      <c r="B771">
        <v>1</v>
      </c>
      <c r="D771" s="5" t="s">
        <v>157</v>
      </c>
      <c r="E771">
        <v>8362</v>
      </c>
      <c r="G771" s="5" t="s">
        <v>157</v>
      </c>
      <c r="H771">
        <v>8362</v>
      </c>
    </row>
    <row r="772" spans="1:8" x14ac:dyDescent="0.25">
      <c r="A772" s="5" t="s">
        <v>4130</v>
      </c>
      <c r="B772">
        <v>1</v>
      </c>
      <c r="D772" s="5" t="s">
        <v>4130</v>
      </c>
      <c r="E772">
        <v>8362</v>
      </c>
      <c r="G772" s="5" t="s">
        <v>4130</v>
      </c>
      <c r="H772">
        <v>8362</v>
      </c>
    </row>
    <row r="773" spans="1:8" x14ac:dyDescent="0.25">
      <c r="A773" s="5" t="s">
        <v>184</v>
      </c>
      <c r="B773">
        <v>1</v>
      </c>
      <c r="D773" s="5" t="s">
        <v>184</v>
      </c>
      <c r="E773">
        <v>8016</v>
      </c>
      <c r="G773" s="5" t="s">
        <v>184</v>
      </c>
      <c r="H773">
        <v>8016</v>
      </c>
    </row>
    <row r="774" spans="1:8" x14ac:dyDescent="0.25">
      <c r="A774" s="5" t="s">
        <v>7689</v>
      </c>
      <c r="B774">
        <v>1</v>
      </c>
      <c r="D774" s="5" t="s">
        <v>7689</v>
      </c>
      <c r="E774">
        <v>5246</v>
      </c>
      <c r="G774" s="5" t="s">
        <v>7689</v>
      </c>
      <c r="H774">
        <v>5246</v>
      </c>
    </row>
    <row r="775" spans="1:8" x14ac:dyDescent="0.25">
      <c r="A775" s="5" t="s">
        <v>1997</v>
      </c>
      <c r="B775">
        <v>1</v>
      </c>
      <c r="D775" s="5" t="s">
        <v>1997</v>
      </c>
      <c r="E775">
        <v>4667</v>
      </c>
      <c r="G775" s="5" t="s">
        <v>1997</v>
      </c>
      <c r="H775">
        <v>4667</v>
      </c>
    </row>
    <row r="776" spans="1:8" x14ac:dyDescent="0.25">
      <c r="A776" s="5" t="s">
        <v>1988</v>
      </c>
      <c r="B776">
        <v>1</v>
      </c>
      <c r="D776" s="5" t="s">
        <v>1988</v>
      </c>
      <c r="E776">
        <v>7483</v>
      </c>
      <c r="G776" s="5" t="s">
        <v>1988</v>
      </c>
      <c r="H776">
        <v>7483</v>
      </c>
    </row>
    <row r="777" spans="1:8" x14ac:dyDescent="0.25">
      <c r="A777" s="5" t="s">
        <v>1994</v>
      </c>
      <c r="B777">
        <v>1</v>
      </c>
      <c r="D777" s="5" t="s">
        <v>1994</v>
      </c>
      <c r="E777">
        <v>7561</v>
      </c>
      <c r="G777" s="5" t="s">
        <v>1994</v>
      </c>
      <c r="H777">
        <v>7561</v>
      </c>
    </row>
    <row r="778" spans="1:8" x14ac:dyDescent="0.25">
      <c r="A778" s="5" t="s">
        <v>1095</v>
      </c>
      <c r="B778">
        <v>1</v>
      </c>
      <c r="D778" s="5" t="s">
        <v>1095</v>
      </c>
      <c r="E778">
        <v>7269</v>
      </c>
      <c r="G778" s="5" t="s">
        <v>1095</v>
      </c>
      <c r="H778">
        <v>7269</v>
      </c>
    </row>
    <row r="779" spans="1:8" x14ac:dyDescent="0.25">
      <c r="A779" s="5" t="s">
        <v>1098</v>
      </c>
      <c r="B779">
        <v>1</v>
      </c>
      <c r="D779" s="5" t="s">
        <v>1098</v>
      </c>
      <c r="E779">
        <v>4375</v>
      </c>
      <c r="G779" s="5" t="s">
        <v>1098</v>
      </c>
      <c r="H779">
        <v>4375</v>
      </c>
    </row>
    <row r="780" spans="1:8" x14ac:dyDescent="0.25">
      <c r="A780" s="5" t="s">
        <v>1863</v>
      </c>
      <c r="B780">
        <v>1</v>
      </c>
      <c r="D780" s="5" t="s">
        <v>1863</v>
      </c>
      <c r="E780">
        <v>4479</v>
      </c>
      <c r="G780" s="5" t="s">
        <v>1863</v>
      </c>
      <c r="H780">
        <v>4479</v>
      </c>
    </row>
    <row r="781" spans="1:8" x14ac:dyDescent="0.25">
      <c r="A781" s="5" t="s">
        <v>3184</v>
      </c>
      <c r="B781">
        <v>1</v>
      </c>
      <c r="D781" s="5" t="s">
        <v>3184</v>
      </c>
      <c r="E781">
        <v>13847</v>
      </c>
      <c r="G781" s="5" t="s">
        <v>3184</v>
      </c>
      <c r="H781">
        <v>13847</v>
      </c>
    </row>
    <row r="782" spans="1:8" x14ac:dyDescent="0.25">
      <c r="A782" s="5" t="s">
        <v>2990</v>
      </c>
      <c r="B782">
        <v>1</v>
      </c>
      <c r="D782" s="5" t="s">
        <v>2990</v>
      </c>
      <c r="E782">
        <v>13490</v>
      </c>
      <c r="G782" s="5" t="s">
        <v>2990</v>
      </c>
      <c r="H782">
        <v>13490</v>
      </c>
    </row>
    <row r="783" spans="1:8" x14ac:dyDescent="0.25">
      <c r="A783" s="5" t="s">
        <v>1101</v>
      </c>
      <c r="B783">
        <v>1</v>
      </c>
      <c r="D783" s="5" t="s">
        <v>1101</v>
      </c>
      <c r="E783">
        <v>7191</v>
      </c>
      <c r="G783" s="5" t="s">
        <v>1101</v>
      </c>
      <c r="H783">
        <v>7191</v>
      </c>
    </row>
    <row r="784" spans="1:8" x14ac:dyDescent="0.25">
      <c r="A784" s="5" t="s">
        <v>1898</v>
      </c>
      <c r="B784">
        <v>1</v>
      </c>
      <c r="D784" s="5" t="s">
        <v>1898</v>
      </c>
      <c r="E784">
        <v>12218</v>
      </c>
      <c r="G784" s="5" t="s">
        <v>1898</v>
      </c>
      <c r="H784">
        <v>12218</v>
      </c>
    </row>
    <row r="785" spans="1:8" x14ac:dyDescent="0.25">
      <c r="A785" s="5" t="s">
        <v>1077</v>
      </c>
      <c r="B785">
        <v>1</v>
      </c>
      <c r="D785" s="5" t="s">
        <v>1077</v>
      </c>
      <c r="E785">
        <v>15254</v>
      </c>
      <c r="G785" s="5" t="s">
        <v>1077</v>
      </c>
      <c r="H785">
        <v>15254</v>
      </c>
    </row>
    <row r="786" spans="1:8" x14ac:dyDescent="0.25">
      <c r="A786" s="5" t="s">
        <v>1071</v>
      </c>
      <c r="B786">
        <v>1</v>
      </c>
      <c r="D786" s="5" t="s">
        <v>1071</v>
      </c>
      <c r="E786">
        <v>11629</v>
      </c>
      <c r="G786" s="5" t="s">
        <v>1071</v>
      </c>
      <c r="H786">
        <v>11629</v>
      </c>
    </row>
    <row r="787" spans="1:8" x14ac:dyDescent="0.25">
      <c r="A787" s="5" t="s">
        <v>7928</v>
      </c>
      <c r="B787">
        <v>1</v>
      </c>
      <c r="D787" s="5" t="s">
        <v>7928</v>
      </c>
      <c r="E787">
        <v>10129</v>
      </c>
      <c r="G787" s="5" t="s">
        <v>7928</v>
      </c>
      <c r="H787">
        <v>10129</v>
      </c>
    </row>
    <row r="788" spans="1:8" x14ac:dyDescent="0.25">
      <c r="A788" s="5" t="s">
        <v>7979</v>
      </c>
      <c r="B788">
        <v>1</v>
      </c>
      <c r="D788" s="5" t="s">
        <v>7979</v>
      </c>
      <c r="E788">
        <v>8476</v>
      </c>
      <c r="G788" s="5" t="s">
        <v>7979</v>
      </c>
      <c r="H788">
        <v>8476</v>
      </c>
    </row>
    <row r="789" spans="1:8" x14ac:dyDescent="0.25">
      <c r="A789" s="5" t="s">
        <v>7925</v>
      </c>
      <c r="B789">
        <v>1</v>
      </c>
      <c r="D789" s="5" t="s">
        <v>7925</v>
      </c>
      <c r="E789">
        <v>6277</v>
      </c>
      <c r="G789" s="5" t="s">
        <v>7925</v>
      </c>
      <c r="H789">
        <v>6277</v>
      </c>
    </row>
    <row r="790" spans="1:8" x14ac:dyDescent="0.25">
      <c r="A790" s="5" t="s">
        <v>7964</v>
      </c>
      <c r="B790">
        <v>1</v>
      </c>
      <c r="D790" s="5" t="s">
        <v>7964</v>
      </c>
      <c r="E790">
        <v>7765</v>
      </c>
      <c r="G790" s="5" t="s">
        <v>7964</v>
      </c>
      <c r="H790">
        <v>7765</v>
      </c>
    </row>
    <row r="791" spans="1:8" x14ac:dyDescent="0.25">
      <c r="A791" s="5" t="s">
        <v>3970</v>
      </c>
      <c r="B791">
        <v>1</v>
      </c>
      <c r="D791" s="5" t="s">
        <v>3970</v>
      </c>
      <c r="E791">
        <v>7468</v>
      </c>
      <c r="G791" s="5" t="s">
        <v>3970</v>
      </c>
      <c r="H791">
        <v>7468</v>
      </c>
    </row>
    <row r="792" spans="1:8" x14ac:dyDescent="0.25">
      <c r="A792" s="5" t="s">
        <v>7695</v>
      </c>
      <c r="B792">
        <v>1</v>
      </c>
      <c r="D792" s="5" t="s">
        <v>7695</v>
      </c>
      <c r="E792">
        <v>5493</v>
      </c>
      <c r="G792" s="5" t="s">
        <v>7695</v>
      </c>
      <c r="H792">
        <v>5493</v>
      </c>
    </row>
    <row r="793" spans="1:8" x14ac:dyDescent="0.25">
      <c r="A793" s="5" t="s">
        <v>7686</v>
      </c>
      <c r="B793">
        <v>1</v>
      </c>
      <c r="D793" s="5" t="s">
        <v>7686</v>
      </c>
      <c r="E793">
        <v>2676</v>
      </c>
      <c r="G793" s="5" t="s">
        <v>7686</v>
      </c>
      <c r="H793">
        <v>2676</v>
      </c>
    </row>
    <row r="794" spans="1:8" x14ac:dyDescent="0.25">
      <c r="A794" s="5" t="s">
        <v>7692</v>
      </c>
      <c r="B794">
        <v>1</v>
      </c>
      <c r="D794" s="5" t="s">
        <v>7692</v>
      </c>
      <c r="E794">
        <v>7910</v>
      </c>
      <c r="G794" s="5" t="s">
        <v>7692</v>
      </c>
      <c r="H794">
        <v>7910</v>
      </c>
    </row>
    <row r="795" spans="1:8" x14ac:dyDescent="0.25">
      <c r="A795" s="5" t="s">
        <v>1212</v>
      </c>
      <c r="B795">
        <v>1</v>
      </c>
      <c r="D795" s="5" t="s">
        <v>1212</v>
      </c>
      <c r="E795">
        <v>18028</v>
      </c>
      <c r="G795" s="5" t="s">
        <v>1212</v>
      </c>
      <c r="H795">
        <v>18028</v>
      </c>
    </row>
    <row r="796" spans="1:8" x14ac:dyDescent="0.25">
      <c r="A796" s="5" t="s">
        <v>139</v>
      </c>
      <c r="B796">
        <v>1</v>
      </c>
      <c r="D796" s="5" t="s">
        <v>139</v>
      </c>
      <c r="E796">
        <v>6014</v>
      </c>
      <c r="G796" s="5" t="s">
        <v>139</v>
      </c>
      <c r="H796">
        <v>6014</v>
      </c>
    </row>
    <row r="797" spans="1:8" x14ac:dyDescent="0.25">
      <c r="A797" s="5" t="s">
        <v>4407</v>
      </c>
      <c r="B797">
        <v>1</v>
      </c>
      <c r="D797" s="5" t="s">
        <v>4407</v>
      </c>
      <c r="E797">
        <v>5420</v>
      </c>
      <c r="G797" s="5" t="s">
        <v>4407</v>
      </c>
      <c r="H797">
        <v>5420</v>
      </c>
    </row>
    <row r="798" spans="1:8" x14ac:dyDescent="0.25">
      <c r="A798" s="5" t="s">
        <v>4207</v>
      </c>
      <c r="B798">
        <v>1</v>
      </c>
      <c r="D798" s="5" t="s">
        <v>4207</v>
      </c>
      <c r="E798">
        <v>8064</v>
      </c>
      <c r="G798" s="5" t="s">
        <v>4207</v>
      </c>
      <c r="H798">
        <v>8064</v>
      </c>
    </row>
    <row r="799" spans="1:8" x14ac:dyDescent="0.25">
      <c r="A799" s="5" t="s">
        <v>414</v>
      </c>
      <c r="B799">
        <v>1</v>
      </c>
      <c r="D799" s="5" t="s">
        <v>414</v>
      </c>
      <c r="E799">
        <v>13458</v>
      </c>
      <c r="G799" s="5" t="s">
        <v>414</v>
      </c>
      <c r="H799">
        <v>13458</v>
      </c>
    </row>
    <row r="800" spans="1:8" x14ac:dyDescent="0.25">
      <c r="A800" s="5" t="s">
        <v>4392</v>
      </c>
      <c r="B800">
        <v>1</v>
      </c>
      <c r="D800" s="5" t="s">
        <v>4392</v>
      </c>
      <c r="E800">
        <v>3566</v>
      </c>
      <c r="G800" s="5" t="s">
        <v>4392</v>
      </c>
      <c r="H800">
        <v>3566</v>
      </c>
    </row>
    <row r="801" spans="1:8" x14ac:dyDescent="0.25">
      <c r="A801" s="5" t="s">
        <v>435</v>
      </c>
      <c r="B801">
        <v>1</v>
      </c>
      <c r="D801" s="5" t="s">
        <v>435</v>
      </c>
      <c r="E801">
        <v>5420</v>
      </c>
      <c r="G801" s="5" t="s">
        <v>435</v>
      </c>
      <c r="H801">
        <v>5420</v>
      </c>
    </row>
    <row r="802" spans="1:8" x14ac:dyDescent="0.25">
      <c r="A802" s="5" t="s">
        <v>4109</v>
      </c>
      <c r="B802">
        <v>1</v>
      </c>
      <c r="D802" s="5" t="s">
        <v>4109</v>
      </c>
      <c r="E802">
        <v>2867</v>
      </c>
      <c r="G802" s="5" t="s">
        <v>4109</v>
      </c>
      <c r="H802">
        <v>2867</v>
      </c>
    </row>
    <row r="803" spans="1:8" x14ac:dyDescent="0.25">
      <c r="A803" s="5" t="s">
        <v>4386</v>
      </c>
      <c r="B803">
        <v>1</v>
      </c>
      <c r="D803" s="5" t="s">
        <v>4386</v>
      </c>
      <c r="E803">
        <v>13458</v>
      </c>
      <c r="G803" s="5" t="s">
        <v>4386</v>
      </c>
      <c r="H803">
        <v>13458</v>
      </c>
    </row>
    <row r="804" spans="1:8" x14ac:dyDescent="0.25">
      <c r="A804" s="5" t="s">
        <v>4112</v>
      </c>
      <c r="B804">
        <v>1</v>
      </c>
      <c r="D804" s="5" t="s">
        <v>4112</v>
      </c>
      <c r="E804">
        <v>6014</v>
      </c>
      <c r="G804" s="5" t="s">
        <v>4112</v>
      </c>
      <c r="H804">
        <v>6014</v>
      </c>
    </row>
    <row r="805" spans="1:8" x14ac:dyDescent="0.25">
      <c r="A805" s="5" t="s">
        <v>420</v>
      </c>
      <c r="B805">
        <v>1</v>
      </c>
      <c r="D805" s="5" t="s">
        <v>420</v>
      </c>
      <c r="E805">
        <v>3566</v>
      </c>
      <c r="G805" s="5" t="s">
        <v>420</v>
      </c>
      <c r="H805">
        <v>3566</v>
      </c>
    </row>
    <row r="806" spans="1:8" x14ac:dyDescent="0.25">
      <c r="A806" s="5" t="s">
        <v>211</v>
      </c>
      <c r="B806">
        <v>1</v>
      </c>
      <c r="D806" s="5" t="s">
        <v>211</v>
      </c>
      <c r="E806">
        <v>5509</v>
      </c>
      <c r="G806" s="5" t="s">
        <v>211</v>
      </c>
      <c r="H806">
        <v>5509</v>
      </c>
    </row>
    <row r="807" spans="1:8" x14ac:dyDescent="0.25">
      <c r="A807" s="5" t="s">
        <v>136</v>
      </c>
      <c r="B807">
        <v>1</v>
      </c>
      <c r="D807" s="5" t="s">
        <v>136</v>
      </c>
      <c r="E807">
        <v>2867</v>
      </c>
      <c r="G807" s="5" t="s">
        <v>136</v>
      </c>
      <c r="H807">
        <v>2867</v>
      </c>
    </row>
    <row r="808" spans="1:8" x14ac:dyDescent="0.25">
      <c r="A808" s="5" t="s">
        <v>417</v>
      </c>
      <c r="B808">
        <v>1</v>
      </c>
      <c r="D808" s="5" t="s">
        <v>417</v>
      </c>
      <c r="E808">
        <v>4892</v>
      </c>
      <c r="G808" s="5" t="s">
        <v>417</v>
      </c>
      <c r="H808">
        <v>4892</v>
      </c>
    </row>
    <row r="809" spans="1:8" x14ac:dyDescent="0.25">
      <c r="A809" s="5" t="s">
        <v>4389</v>
      </c>
      <c r="B809">
        <v>1</v>
      </c>
      <c r="D809" s="5" t="s">
        <v>4389</v>
      </c>
      <c r="E809">
        <v>4892</v>
      </c>
      <c r="G809" s="5" t="s">
        <v>4389</v>
      </c>
      <c r="H809">
        <v>4892</v>
      </c>
    </row>
    <row r="810" spans="1:8" x14ac:dyDescent="0.25">
      <c r="A810" s="5" t="s">
        <v>235</v>
      </c>
      <c r="B810">
        <v>1</v>
      </c>
      <c r="D810" s="5" t="s">
        <v>235</v>
      </c>
      <c r="E810">
        <v>8064</v>
      </c>
      <c r="G810" s="5" t="s">
        <v>235</v>
      </c>
      <c r="H810">
        <v>8064</v>
      </c>
    </row>
    <row r="811" spans="1:8" x14ac:dyDescent="0.25">
      <c r="A811" s="5" t="s">
        <v>4184</v>
      </c>
      <c r="B811">
        <v>1</v>
      </c>
      <c r="D811" s="5" t="s">
        <v>4184</v>
      </c>
      <c r="E811">
        <v>5509</v>
      </c>
      <c r="G811" s="5" t="s">
        <v>4184</v>
      </c>
      <c r="H811">
        <v>5509</v>
      </c>
    </row>
    <row r="812" spans="1:8" x14ac:dyDescent="0.25">
      <c r="A812" s="5" t="s">
        <v>3485</v>
      </c>
      <c r="B812">
        <v>1</v>
      </c>
      <c r="D812" s="5" t="s">
        <v>3485</v>
      </c>
      <c r="E812">
        <v>11948</v>
      </c>
      <c r="G812" s="5" t="s">
        <v>3485</v>
      </c>
      <c r="H812">
        <v>11948</v>
      </c>
    </row>
    <row r="813" spans="1:8" x14ac:dyDescent="0.25">
      <c r="A813" s="5" t="s">
        <v>2773</v>
      </c>
      <c r="B813">
        <v>1</v>
      </c>
      <c r="D813" s="5" t="s">
        <v>2773</v>
      </c>
      <c r="E813">
        <v>33034</v>
      </c>
      <c r="G813" s="5" t="s">
        <v>2773</v>
      </c>
      <c r="H813">
        <v>33034</v>
      </c>
    </row>
    <row r="814" spans="1:8" x14ac:dyDescent="0.25">
      <c r="A814" s="5" t="s">
        <v>2855</v>
      </c>
      <c r="B814">
        <v>1</v>
      </c>
      <c r="D814" s="5" t="s">
        <v>2855</v>
      </c>
      <c r="E814">
        <v>18100</v>
      </c>
      <c r="G814" s="5" t="s">
        <v>2855</v>
      </c>
      <c r="H814">
        <v>18100</v>
      </c>
    </row>
    <row r="815" spans="1:8" x14ac:dyDescent="0.25">
      <c r="A815" s="5" t="s">
        <v>492</v>
      </c>
      <c r="B815">
        <v>1</v>
      </c>
      <c r="D815" s="5" t="s">
        <v>492</v>
      </c>
      <c r="E815">
        <v>27548</v>
      </c>
      <c r="G815" s="5" t="s">
        <v>492</v>
      </c>
      <c r="H815">
        <v>27548</v>
      </c>
    </row>
    <row r="816" spans="1:8" x14ac:dyDescent="0.25">
      <c r="A816" s="5" t="s">
        <v>2389</v>
      </c>
      <c r="B816">
        <v>1</v>
      </c>
      <c r="D816" s="5" t="s">
        <v>2389</v>
      </c>
      <c r="E816">
        <v>785</v>
      </c>
      <c r="G816" s="5" t="s">
        <v>2389</v>
      </c>
      <c r="H816">
        <v>785</v>
      </c>
    </row>
    <row r="817" spans="1:8" x14ac:dyDescent="0.25">
      <c r="A817" s="5" t="s">
        <v>2419</v>
      </c>
      <c r="B817">
        <v>1</v>
      </c>
      <c r="D817" s="5" t="s">
        <v>2419</v>
      </c>
      <c r="E817">
        <v>6519</v>
      </c>
      <c r="G817" s="5" t="s">
        <v>2419</v>
      </c>
      <c r="H817">
        <v>6519</v>
      </c>
    </row>
    <row r="818" spans="1:8" x14ac:dyDescent="0.25">
      <c r="A818" s="5" t="s">
        <v>1326</v>
      </c>
      <c r="B818">
        <v>1</v>
      </c>
      <c r="D818" s="5" t="s">
        <v>1326</v>
      </c>
      <c r="E818">
        <v>21406</v>
      </c>
      <c r="G818" s="5" t="s">
        <v>1326</v>
      </c>
      <c r="H818">
        <v>21406</v>
      </c>
    </row>
    <row r="819" spans="1:8" x14ac:dyDescent="0.25">
      <c r="A819" s="5" t="s">
        <v>3273</v>
      </c>
      <c r="B819">
        <v>1</v>
      </c>
      <c r="D819" s="5" t="s">
        <v>3273</v>
      </c>
      <c r="E819">
        <v>16845</v>
      </c>
      <c r="G819" s="5" t="s">
        <v>3273</v>
      </c>
      <c r="H819">
        <v>16845</v>
      </c>
    </row>
    <row r="820" spans="1:8" x14ac:dyDescent="0.25">
      <c r="A820" s="5" t="s">
        <v>3204</v>
      </c>
      <c r="B820">
        <v>1</v>
      </c>
      <c r="D820" s="5" t="s">
        <v>3204</v>
      </c>
      <c r="E820">
        <v>1606</v>
      </c>
      <c r="G820" s="5" t="s">
        <v>3204</v>
      </c>
      <c r="H820">
        <v>1606</v>
      </c>
    </row>
    <row r="821" spans="1:8" x14ac:dyDescent="0.25">
      <c r="A821" s="5" t="s">
        <v>2571</v>
      </c>
      <c r="B821">
        <v>1</v>
      </c>
      <c r="D821" s="5" t="s">
        <v>2571</v>
      </c>
      <c r="E821">
        <v>5764</v>
      </c>
      <c r="G821" s="5" t="s">
        <v>2571</v>
      </c>
      <c r="H821">
        <v>5764</v>
      </c>
    </row>
    <row r="822" spans="1:8" x14ac:dyDescent="0.25">
      <c r="A822" s="5" t="s">
        <v>3256</v>
      </c>
      <c r="B822">
        <v>1</v>
      </c>
      <c r="D822" s="5" t="s">
        <v>3256</v>
      </c>
      <c r="E822">
        <v>2730</v>
      </c>
      <c r="G822" s="5" t="s">
        <v>3256</v>
      </c>
      <c r="H822">
        <v>2730</v>
      </c>
    </row>
    <row r="823" spans="1:8" x14ac:dyDescent="0.25">
      <c r="A823" s="5" t="s">
        <v>1522</v>
      </c>
      <c r="B823">
        <v>1</v>
      </c>
      <c r="D823" s="5" t="s">
        <v>1522</v>
      </c>
      <c r="E823">
        <v>6336</v>
      </c>
      <c r="G823" s="5" t="s">
        <v>1522</v>
      </c>
      <c r="H823">
        <v>6336</v>
      </c>
    </row>
    <row r="824" spans="1:8" x14ac:dyDescent="0.25">
      <c r="A824" s="5" t="s">
        <v>1396</v>
      </c>
      <c r="B824">
        <v>1</v>
      </c>
      <c r="D824" s="5" t="s">
        <v>1396</v>
      </c>
      <c r="E824">
        <v>26524</v>
      </c>
      <c r="G824" s="5" t="s">
        <v>1396</v>
      </c>
      <c r="H824">
        <v>26524</v>
      </c>
    </row>
    <row r="825" spans="1:8" x14ac:dyDescent="0.25">
      <c r="A825" s="5" t="s">
        <v>2693</v>
      </c>
      <c r="B825">
        <v>1</v>
      </c>
      <c r="D825" s="5" t="s">
        <v>2693</v>
      </c>
      <c r="E825">
        <v>7755</v>
      </c>
      <c r="G825" s="5" t="s">
        <v>2693</v>
      </c>
      <c r="H825">
        <v>7755</v>
      </c>
    </row>
    <row r="826" spans="1:8" x14ac:dyDescent="0.25">
      <c r="A826" s="5" t="s">
        <v>2416</v>
      </c>
      <c r="B826">
        <v>1</v>
      </c>
      <c r="D826" s="5" t="s">
        <v>2416</v>
      </c>
      <c r="E826">
        <v>7766</v>
      </c>
      <c r="G826" s="5" t="s">
        <v>2416</v>
      </c>
      <c r="H826">
        <v>7766</v>
      </c>
    </row>
    <row r="827" spans="1:8" x14ac:dyDescent="0.25">
      <c r="A827" s="5" t="s">
        <v>2422</v>
      </c>
      <c r="B827">
        <v>1</v>
      </c>
      <c r="D827" s="5" t="s">
        <v>2422</v>
      </c>
      <c r="E827">
        <v>6194</v>
      </c>
      <c r="G827" s="5" t="s">
        <v>2422</v>
      </c>
      <c r="H827">
        <v>6194</v>
      </c>
    </row>
    <row r="828" spans="1:8" x14ac:dyDescent="0.25">
      <c r="A828" s="5" t="s">
        <v>1528</v>
      </c>
      <c r="B828">
        <v>1</v>
      </c>
      <c r="D828" s="5" t="s">
        <v>1528</v>
      </c>
      <c r="E828">
        <v>17157</v>
      </c>
      <c r="G828" s="5" t="s">
        <v>1528</v>
      </c>
      <c r="H828">
        <v>17157</v>
      </c>
    </row>
    <row r="829" spans="1:8" x14ac:dyDescent="0.25">
      <c r="A829" s="5" t="s">
        <v>1107</v>
      </c>
      <c r="B829">
        <v>1</v>
      </c>
      <c r="D829" s="5" t="s">
        <v>1107</v>
      </c>
      <c r="E829">
        <v>126</v>
      </c>
      <c r="G829" s="5" t="s">
        <v>1107</v>
      </c>
      <c r="H829">
        <v>126</v>
      </c>
    </row>
    <row r="830" spans="1:8" x14ac:dyDescent="0.25">
      <c r="A830" s="5" t="s">
        <v>3502</v>
      </c>
      <c r="B830">
        <v>1</v>
      </c>
      <c r="D830" s="5" t="s">
        <v>3502</v>
      </c>
      <c r="E830">
        <v>1207</v>
      </c>
      <c r="G830" s="5" t="s">
        <v>3502</v>
      </c>
      <c r="H830">
        <v>1207</v>
      </c>
    </row>
    <row r="831" spans="1:8" x14ac:dyDescent="0.25">
      <c r="A831" s="5" t="s">
        <v>949</v>
      </c>
      <c r="B831">
        <v>1</v>
      </c>
      <c r="D831" s="5" t="s">
        <v>949</v>
      </c>
      <c r="E831">
        <v>682</v>
      </c>
      <c r="G831" s="5" t="s">
        <v>949</v>
      </c>
      <c r="H831">
        <v>682</v>
      </c>
    </row>
    <row r="832" spans="1:8" x14ac:dyDescent="0.25">
      <c r="A832" s="5" t="s">
        <v>2271</v>
      </c>
      <c r="B832">
        <v>1</v>
      </c>
      <c r="D832" s="5" t="s">
        <v>2271</v>
      </c>
      <c r="E832">
        <v>12615</v>
      </c>
      <c r="G832" s="5" t="s">
        <v>2271</v>
      </c>
      <c r="H832">
        <v>12615</v>
      </c>
    </row>
    <row r="833" spans="1:8" x14ac:dyDescent="0.25">
      <c r="A833" s="5" t="s">
        <v>3233</v>
      </c>
      <c r="B833">
        <v>1</v>
      </c>
      <c r="D833" s="5" t="s">
        <v>3233</v>
      </c>
      <c r="E833">
        <v>1785</v>
      </c>
      <c r="G833" s="5" t="s">
        <v>3233</v>
      </c>
      <c r="H833">
        <v>1785</v>
      </c>
    </row>
    <row r="834" spans="1:8" x14ac:dyDescent="0.25">
      <c r="A834" s="5" t="s">
        <v>2229</v>
      </c>
      <c r="B834">
        <v>1</v>
      </c>
      <c r="D834" s="5" t="s">
        <v>2229</v>
      </c>
      <c r="E834">
        <v>788</v>
      </c>
      <c r="G834" s="5" t="s">
        <v>2229</v>
      </c>
      <c r="H834">
        <v>788</v>
      </c>
    </row>
    <row r="835" spans="1:8" x14ac:dyDescent="0.25">
      <c r="A835" s="5" t="s">
        <v>3351</v>
      </c>
      <c r="B835">
        <v>1</v>
      </c>
      <c r="D835" s="5" t="s">
        <v>3351</v>
      </c>
      <c r="E835">
        <v>16753</v>
      </c>
      <c r="G835" s="5" t="s">
        <v>3351</v>
      </c>
      <c r="H835">
        <v>16753</v>
      </c>
    </row>
    <row r="836" spans="1:8" x14ac:dyDescent="0.25">
      <c r="A836" s="5" t="s">
        <v>3348</v>
      </c>
      <c r="B836">
        <v>1</v>
      </c>
      <c r="D836" s="5" t="s">
        <v>3348</v>
      </c>
      <c r="E836">
        <v>7002</v>
      </c>
      <c r="G836" s="5" t="s">
        <v>3348</v>
      </c>
      <c r="H836">
        <v>7002</v>
      </c>
    </row>
    <row r="837" spans="1:8" x14ac:dyDescent="0.25">
      <c r="A837" s="5" t="s">
        <v>3267</v>
      </c>
      <c r="B837">
        <v>1</v>
      </c>
      <c r="D837" s="5" t="s">
        <v>3267</v>
      </c>
      <c r="E837">
        <v>787</v>
      </c>
      <c r="G837" s="5" t="s">
        <v>3267</v>
      </c>
      <c r="H837">
        <v>787</v>
      </c>
    </row>
    <row r="838" spans="1:8" x14ac:dyDescent="0.25">
      <c r="A838" s="5" t="s">
        <v>2327</v>
      </c>
      <c r="B838">
        <v>1</v>
      </c>
      <c r="D838" s="5" t="s">
        <v>2327</v>
      </c>
      <c r="E838">
        <v>785</v>
      </c>
      <c r="G838" s="5" t="s">
        <v>2327</v>
      </c>
      <c r="H838">
        <v>785</v>
      </c>
    </row>
    <row r="839" spans="1:8" x14ac:dyDescent="0.25">
      <c r="A839" s="5" t="s">
        <v>3125</v>
      </c>
      <c r="B839">
        <v>1</v>
      </c>
      <c r="D839" s="5" t="s">
        <v>3125</v>
      </c>
      <c r="E839">
        <v>1416</v>
      </c>
      <c r="G839" s="5" t="s">
        <v>3125</v>
      </c>
      <c r="H839">
        <v>1416</v>
      </c>
    </row>
    <row r="840" spans="1:8" x14ac:dyDescent="0.25">
      <c r="A840" s="5" t="s">
        <v>2993</v>
      </c>
      <c r="B840">
        <v>1</v>
      </c>
      <c r="D840" s="5" t="s">
        <v>2993</v>
      </c>
      <c r="E840">
        <v>2567</v>
      </c>
      <c r="G840" s="5" t="s">
        <v>2993</v>
      </c>
      <c r="H840">
        <v>2567</v>
      </c>
    </row>
    <row r="841" spans="1:8" x14ac:dyDescent="0.25">
      <c r="A841" s="5" t="s">
        <v>3282</v>
      </c>
      <c r="B841">
        <v>1</v>
      </c>
      <c r="D841" s="5" t="s">
        <v>3282</v>
      </c>
      <c r="E841">
        <v>11026</v>
      </c>
      <c r="G841" s="5" t="s">
        <v>3282</v>
      </c>
      <c r="H841">
        <v>11026</v>
      </c>
    </row>
    <row r="842" spans="1:8" x14ac:dyDescent="0.25">
      <c r="A842" s="5" t="s">
        <v>2714</v>
      </c>
      <c r="B842">
        <v>1</v>
      </c>
      <c r="D842" s="5" t="s">
        <v>2714</v>
      </c>
      <c r="E842">
        <v>1047</v>
      </c>
      <c r="G842" s="5" t="s">
        <v>2714</v>
      </c>
      <c r="H842">
        <v>1047</v>
      </c>
    </row>
    <row r="843" spans="1:8" x14ac:dyDescent="0.25">
      <c r="A843" s="5" t="s">
        <v>2386</v>
      </c>
      <c r="B843">
        <v>1</v>
      </c>
      <c r="D843" s="5" t="s">
        <v>2386</v>
      </c>
      <c r="E843">
        <v>1047</v>
      </c>
      <c r="G843" s="5" t="s">
        <v>2386</v>
      </c>
      <c r="H843">
        <v>1047</v>
      </c>
    </row>
    <row r="844" spans="1:8" x14ac:dyDescent="0.25">
      <c r="A844" s="5" t="s">
        <v>1414</v>
      </c>
      <c r="B844">
        <v>1</v>
      </c>
      <c r="D844" s="5" t="s">
        <v>1414</v>
      </c>
      <c r="E844">
        <v>4939</v>
      </c>
      <c r="G844" s="5" t="s">
        <v>1414</v>
      </c>
      <c r="H844">
        <v>4939</v>
      </c>
    </row>
    <row r="845" spans="1:8" x14ac:dyDescent="0.25">
      <c r="A845" s="5" t="s">
        <v>3300</v>
      </c>
      <c r="B845">
        <v>1</v>
      </c>
      <c r="D845" s="5" t="s">
        <v>3300</v>
      </c>
      <c r="E845">
        <v>11085</v>
      </c>
      <c r="G845" s="5" t="s">
        <v>3300</v>
      </c>
      <c r="H845">
        <v>11085</v>
      </c>
    </row>
    <row r="846" spans="1:8" x14ac:dyDescent="0.25">
      <c r="A846" s="5" t="s">
        <v>1525</v>
      </c>
      <c r="B846">
        <v>2</v>
      </c>
      <c r="D846" s="5" t="s">
        <v>1525</v>
      </c>
      <c r="E846">
        <v>7336</v>
      </c>
      <c r="G846" s="5" t="s">
        <v>1525</v>
      </c>
      <c r="H846">
        <v>3668</v>
      </c>
    </row>
    <row r="847" spans="1:8" x14ac:dyDescent="0.25">
      <c r="A847" s="5" t="s">
        <v>3248</v>
      </c>
      <c r="B847">
        <v>1</v>
      </c>
      <c r="D847" s="5" t="s">
        <v>3248</v>
      </c>
      <c r="E847">
        <v>6683</v>
      </c>
      <c r="G847" s="5" t="s">
        <v>3248</v>
      </c>
      <c r="H847">
        <v>6683</v>
      </c>
    </row>
    <row r="848" spans="1:8" x14ac:dyDescent="0.25">
      <c r="A848" s="5" t="s">
        <v>2787</v>
      </c>
      <c r="B848">
        <v>1</v>
      </c>
      <c r="D848" s="5" t="s">
        <v>2787</v>
      </c>
      <c r="E848">
        <v>1260</v>
      </c>
      <c r="G848" s="5" t="s">
        <v>2787</v>
      </c>
      <c r="H848">
        <v>1260</v>
      </c>
    </row>
    <row r="849" spans="1:8" x14ac:dyDescent="0.25">
      <c r="A849" s="5" t="s">
        <v>2446</v>
      </c>
      <c r="B849">
        <v>1</v>
      </c>
      <c r="D849" s="5" t="s">
        <v>2446</v>
      </c>
      <c r="E849">
        <v>7709</v>
      </c>
      <c r="G849" s="5" t="s">
        <v>2446</v>
      </c>
      <c r="H849">
        <v>7709</v>
      </c>
    </row>
    <row r="850" spans="1:8" x14ac:dyDescent="0.25">
      <c r="A850" s="5" t="s">
        <v>2775</v>
      </c>
      <c r="B850">
        <v>1</v>
      </c>
      <c r="D850" s="5" t="s">
        <v>2775</v>
      </c>
      <c r="E850">
        <v>750</v>
      </c>
      <c r="G850" s="5" t="s">
        <v>2775</v>
      </c>
      <c r="H850">
        <v>750</v>
      </c>
    </row>
    <row r="851" spans="1:8" x14ac:dyDescent="0.25">
      <c r="A851" s="5" t="s">
        <v>3279</v>
      </c>
      <c r="B851">
        <v>1</v>
      </c>
      <c r="D851" s="5" t="s">
        <v>3279</v>
      </c>
      <c r="E851">
        <v>5542</v>
      </c>
      <c r="G851" s="5" t="s">
        <v>3279</v>
      </c>
      <c r="H851">
        <v>5542</v>
      </c>
    </row>
    <row r="852" spans="1:8" x14ac:dyDescent="0.25">
      <c r="A852" s="5" t="s">
        <v>2380</v>
      </c>
      <c r="B852">
        <v>1</v>
      </c>
      <c r="D852" s="5" t="s">
        <v>2380</v>
      </c>
      <c r="E852">
        <v>785</v>
      </c>
      <c r="G852" s="5" t="s">
        <v>2380</v>
      </c>
      <c r="H852">
        <v>785</v>
      </c>
    </row>
    <row r="853" spans="1:8" x14ac:dyDescent="0.25">
      <c r="A853" s="5" t="s">
        <v>2464</v>
      </c>
      <c r="B853">
        <v>1</v>
      </c>
      <c r="D853" s="5" t="s">
        <v>2464</v>
      </c>
      <c r="E853">
        <v>1352</v>
      </c>
      <c r="G853" s="5" t="s">
        <v>2464</v>
      </c>
      <c r="H853">
        <v>1352</v>
      </c>
    </row>
    <row r="854" spans="1:8" x14ac:dyDescent="0.25">
      <c r="A854" s="5" t="s">
        <v>2717</v>
      </c>
      <c r="B854">
        <v>1</v>
      </c>
      <c r="D854" s="5" t="s">
        <v>2717</v>
      </c>
      <c r="E854">
        <v>1047</v>
      </c>
      <c r="G854" s="5" t="s">
        <v>2717</v>
      </c>
      <c r="H854">
        <v>1047</v>
      </c>
    </row>
    <row r="855" spans="1:8" x14ac:dyDescent="0.25">
      <c r="A855" s="5" t="s">
        <v>946</v>
      </c>
      <c r="B855">
        <v>1</v>
      </c>
      <c r="D855" s="5" t="s">
        <v>946</v>
      </c>
      <c r="E855">
        <v>682</v>
      </c>
      <c r="G855" s="5" t="s">
        <v>946</v>
      </c>
      <c r="H855">
        <v>682</v>
      </c>
    </row>
    <row r="856" spans="1:8" x14ac:dyDescent="0.25">
      <c r="A856" s="5" t="s">
        <v>1362</v>
      </c>
      <c r="B856">
        <v>1</v>
      </c>
      <c r="D856" s="5" t="s">
        <v>1362</v>
      </c>
      <c r="E856">
        <v>9166</v>
      </c>
      <c r="G856" s="5" t="s">
        <v>1362</v>
      </c>
      <c r="H856">
        <v>9166</v>
      </c>
    </row>
    <row r="857" spans="1:8" x14ac:dyDescent="0.25">
      <c r="A857" s="5" t="s">
        <v>3032</v>
      </c>
      <c r="B857">
        <v>1</v>
      </c>
      <c r="D857" s="5" t="s">
        <v>3032</v>
      </c>
      <c r="E857">
        <v>3061</v>
      </c>
      <c r="G857" s="5" t="s">
        <v>3032</v>
      </c>
      <c r="H857">
        <v>3061</v>
      </c>
    </row>
    <row r="858" spans="1:8" x14ac:dyDescent="0.25">
      <c r="A858" s="5" t="s">
        <v>1230</v>
      </c>
      <c r="B858">
        <v>1</v>
      </c>
      <c r="D858" s="5" t="s">
        <v>1230</v>
      </c>
      <c r="E858">
        <v>2449</v>
      </c>
      <c r="G858" s="5" t="s">
        <v>1230</v>
      </c>
      <c r="H858">
        <v>2449</v>
      </c>
    </row>
    <row r="859" spans="1:8" x14ac:dyDescent="0.25">
      <c r="A859" s="5" t="s">
        <v>3251</v>
      </c>
      <c r="B859">
        <v>1</v>
      </c>
      <c r="D859" s="5" t="s">
        <v>3251</v>
      </c>
      <c r="E859">
        <v>5513</v>
      </c>
      <c r="G859" s="5" t="s">
        <v>3251</v>
      </c>
      <c r="H859">
        <v>5513</v>
      </c>
    </row>
    <row r="860" spans="1:8" x14ac:dyDescent="0.25">
      <c r="A860" s="5" t="s">
        <v>1836</v>
      </c>
      <c r="B860">
        <v>1</v>
      </c>
      <c r="D860" s="5" t="s">
        <v>1836</v>
      </c>
      <c r="E860">
        <v>7579</v>
      </c>
      <c r="G860" s="5" t="s">
        <v>1836</v>
      </c>
      <c r="H860">
        <v>7579</v>
      </c>
    </row>
    <row r="861" spans="1:8" x14ac:dyDescent="0.25">
      <c r="A861" s="5" t="s">
        <v>2770</v>
      </c>
      <c r="B861">
        <v>1</v>
      </c>
      <c r="D861" s="5" t="s">
        <v>2770</v>
      </c>
      <c r="E861">
        <v>8692</v>
      </c>
      <c r="G861" s="5" t="s">
        <v>2770</v>
      </c>
      <c r="H861">
        <v>8692</v>
      </c>
    </row>
    <row r="862" spans="1:8" x14ac:dyDescent="0.25">
      <c r="A862" s="5" t="s">
        <v>2238</v>
      </c>
      <c r="B862">
        <v>1</v>
      </c>
      <c r="D862" s="5" t="s">
        <v>2238</v>
      </c>
      <c r="E862">
        <v>12614</v>
      </c>
      <c r="G862" s="5" t="s">
        <v>2238</v>
      </c>
      <c r="H862">
        <v>12614</v>
      </c>
    </row>
    <row r="863" spans="1:8" x14ac:dyDescent="0.25">
      <c r="A863" s="5" t="s">
        <v>2687</v>
      </c>
      <c r="B863">
        <v>1</v>
      </c>
      <c r="D863" s="5" t="s">
        <v>2687</v>
      </c>
      <c r="E863">
        <v>987</v>
      </c>
      <c r="G863" s="5" t="s">
        <v>2687</v>
      </c>
      <c r="H863">
        <v>987</v>
      </c>
    </row>
    <row r="864" spans="1:8" x14ac:dyDescent="0.25">
      <c r="A864" s="5" t="s">
        <v>2398</v>
      </c>
      <c r="B864">
        <v>1</v>
      </c>
      <c r="D864" s="5" t="s">
        <v>2398</v>
      </c>
      <c r="E864">
        <v>2497</v>
      </c>
      <c r="G864" s="5" t="s">
        <v>2398</v>
      </c>
      <c r="H864">
        <v>2497</v>
      </c>
    </row>
    <row r="865" spans="1:8" x14ac:dyDescent="0.25">
      <c r="A865" s="5" t="s">
        <v>1359</v>
      </c>
      <c r="B865">
        <v>1</v>
      </c>
      <c r="D865" s="5" t="s">
        <v>1359</v>
      </c>
      <c r="E865">
        <v>1100</v>
      </c>
      <c r="G865" s="5" t="s">
        <v>1359</v>
      </c>
      <c r="H865">
        <v>1100</v>
      </c>
    </row>
    <row r="866" spans="1:8" x14ac:dyDescent="0.25">
      <c r="A866" s="5" t="s">
        <v>649</v>
      </c>
      <c r="B866">
        <v>1</v>
      </c>
      <c r="D866" s="5" t="s">
        <v>649</v>
      </c>
      <c r="E866">
        <v>2319</v>
      </c>
      <c r="G866" s="5" t="s">
        <v>649</v>
      </c>
      <c r="H866">
        <v>2319</v>
      </c>
    </row>
    <row r="867" spans="1:8" x14ac:dyDescent="0.25">
      <c r="A867" s="5" t="s">
        <v>2985</v>
      </c>
      <c r="B867">
        <v>1</v>
      </c>
      <c r="D867" s="5" t="s">
        <v>2985</v>
      </c>
      <c r="E867">
        <v>2028</v>
      </c>
      <c r="G867" s="5" t="s">
        <v>2985</v>
      </c>
      <c r="H867">
        <v>2028</v>
      </c>
    </row>
    <row r="868" spans="1:8" x14ac:dyDescent="0.25">
      <c r="A868" s="5" t="s">
        <v>2746</v>
      </c>
      <c r="B868">
        <v>1</v>
      </c>
      <c r="D868" s="5" t="s">
        <v>2746</v>
      </c>
      <c r="E868">
        <v>6961</v>
      </c>
      <c r="G868" s="5" t="s">
        <v>2746</v>
      </c>
      <c r="H868">
        <v>6961</v>
      </c>
    </row>
    <row r="869" spans="1:8" x14ac:dyDescent="0.25">
      <c r="A869" s="5" t="s">
        <v>2608</v>
      </c>
      <c r="B869">
        <v>1</v>
      </c>
      <c r="D869" s="5" t="s">
        <v>2608</v>
      </c>
      <c r="E869">
        <v>682</v>
      </c>
      <c r="G869" s="5" t="s">
        <v>2608</v>
      </c>
      <c r="H869">
        <v>682</v>
      </c>
    </row>
    <row r="870" spans="1:8" x14ac:dyDescent="0.25">
      <c r="A870" s="5" t="s">
        <v>3201</v>
      </c>
      <c r="B870">
        <v>1</v>
      </c>
      <c r="D870" s="5" t="s">
        <v>3201</v>
      </c>
      <c r="E870">
        <v>1365</v>
      </c>
      <c r="G870" s="5" t="s">
        <v>3201</v>
      </c>
      <c r="H870">
        <v>1365</v>
      </c>
    </row>
    <row r="871" spans="1:8" x14ac:dyDescent="0.25">
      <c r="A871" s="5" t="s">
        <v>3508</v>
      </c>
      <c r="B871">
        <v>1</v>
      </c>
      <c r="D871" s="5" t="s">
        <v>3508</v>
      </c>
      <c r="E871">
        <v>2712</v>
      </c>
      <c r="G871" s="5" t="s">
        <v>3508</v>
      </c>
      <c r="H871">
        <v>2712</v>
      </c>
    </row>
    <row r="872" spans="1:8" x14ac:dyDescent="0.25">
      <c r="A872" s="5" t="s">
        <v>2744</v>
      </c>
      <c r="B872">
        <v>1</v>
      </c>
      <c r="D872" s="5" t="s">
        <v>2744</v>
      </c>
      <c r="E872">
        <v>6608</v>
      </c>
      <c r="G872" s="5" t="s">
        <v>2744</v>
      </c>
      <c r="H872">
        <v>6608</v>
      </c>
    </row>
    <row r="873" spans="1:8" x14ac:dyDescent="0.25">
      <c r="A873" s="5" t="s">
        <v>3265</v>
      </c>
      <c r="B873">
        <v>1</v>
      </c>
      <c r="D873" s="5" t="s">
        <v>3265</v>
      </c>
      <c r="E873">
        <v>934</v>
      </c>
      <c r="G873" s="5" t="s">
        <v>3265</v>
      </c>
      <c r="H873">
        <v>934</v>
      </c>
    </row>
    <row r="874" spans="1:8" x14ac:dyDescent="0.25">
      <c r="A874" s="5" t="s">
        <v>3035</v>
      </c>
      <c r="B874">
        <v>1</v>
      </c>
      <c r="D874" s="5" t="s">
        <v>3035</v>
      </c>
      <c r="E874">
        <v>1206</v>
      </c>
      <c r="G874" s="5" t="s">
        <v>3035</v>
      </c>
      <c r="H874">
        <v>1206</v>
      </c>
    </row>
    <row r="875" spans="1:8" x14ac:dyDescent="0.25">
      <c r="A875" s="5" t="s">
        <v>7922</v>
      </c>
      <c r="B875">
        <v>1</v>
      </c>
      <c r="D875" s="5" t="s">
        <v>7922</v>
      </c>
      <c r="E875">
        <v>11189</v>
      </c>
      <c r="G875" s="5" t="s">
        <v>7922</v>
      </c>
      <c r="H875">
        <v>11189</v>
      </c>
    </row>
    <row r="876" spans="1:8" x14ac:dyDescent="0.25">
      <c r="A876" s="5" t="s">
        <v>2861</v>
      </c>
      <c r="B876">
        <v>1</v>
      </c>
      <c r="D876" s="5" t="s">
        <v>2861</v>
      </c>
      <c r="E876">
        <v>8451</v>
      </c>
      <c r="G876" s="5" t="s">
        <v>2861</v>
      </c>
      <c r="H876">
        <v>8451</v>
      </c>
    </row>
    <row r="877" spans="1:8" x14ac:dyDescent="0.25">
      <c r="A877" s="5" t="s">
        <v>2126</v>
      </c>
      <c r="B877">
        <v>1</v>
      </c>
      <c r="D877" s="5" t="s">
        <v>2126</v>
      </c>
      <c r="E877">
        <v>6154</v>
      </c>
      <c r="G877" s="5" t="s">
        <v>2126</v>
      </c>
      <c r="H877">
        <v>6154</v>
      </c>
    </row>
    <row r="878" spans="1:8" x14ac:dyDescent="0.25">
      <c r="A878" s="5" t="s">
        <v>2469</v>
      </c>
      <c r="B878">
        <v>1</v>
      </c>
      <c r="D878" s="5" t="s">
        <v>2469</v>
      </c>
      <c r="E878">
        <v>8159</v>
      </c>
      <c r="G878" s="5" t="s">
        <v>2469</v>
      </c>
      <c r="H878">
        <v>8159</v>
      </c>
    </row>
    <row r="879" spans="1:8" x14ac:dyDescent="0.25">
      <c r="A879" s="5" t="s">
        <v>2356</v>
      </c>
      <c r="B879">
        <v>1</v>
      </c>
      <c r="D879" s="5" t="s">
        <v>2356</v>
      </c>
      <c r="E879">
        <v>8451</v>
      </c>
      <c r="G879" s="5" t="s">
        <v>2356</v>
      </c>
      <c r="H879">
        <v>8451</v>
      </c>
    </row>
    <row r="880" spans="1:8" x14ac:dyDescent="0.25">
      <c r="A880" s="5" t="s">
        <v>2359</v>
      </c>
      <c r="B880">
        <v>1</v>
      </c>
      <c r="D880" s="5" t="s">
        <v>2359</v>
      </c>
      <c r="E880">
        <v>4243</v>
      </c>
      <c r="G880" s="5" t="s">
        <v>2359</v>
      </c>
      <c r="H880">
        <v>4243</v>
      </c>
    </row>
    <row r="881" spans="1:8" x14ac:dyDescent="0.25">
      <c r="A881" s="5" t="s">
        <v>996</v>
      </c>
      <c r="B881">
        <v>1</v>
      </c>
      <c r="D881" s="5" t="s">
        <v>996</v>
      </c>
      <c r="E881">
        <v>6090</v>
      </c>
      <c r="G881" s="5" t="s">
        <v>996</v>
      </c>
      <c r="H881">
        <v>6090</v>
      </c>
    </row>
    <row r="882" spans="1:8" x14ac:dyDescent="0.25">
      <c r="A882" s="5" t="s">
        <v>1781</v>
      </c>
      <c r="B882">
        <v>1</v>
      </c>
      <c r="D882" s="5" t="s">
        <v>1781</v>
      </c>
      <c r="E882">
        <v>8771</v>
      </c>
      <c r="G882" s="5" t="s">
        <v>1781</v>
      </c>
      <c r="H882">
        <v>8771</v>
      </c>
    </row>
    <row r="883" spans="1:8" x14ac:dyDescent="0.25">
      <c r="A883" s="5" t="s">
        <v>1083</v>
      </c>
      <c r="B883">
        <v>1</v>
      </c>
      <c r="D883" s="5" t="s">
        <v>1083</v>
      </c>
      <c r="E883">
        <v>5896</v>
      </c>
      <c r="G883" s="5" t="s">
        <v>1083</v>
      </c>
      <c r="H883">
        <v>5896</v>
      </c>
    </row>
    <row r="884" spans="1:8" x14ac:dyDescent="0.25">
      <c r="A884" s="5" t="s">
        <v>1812</v>
      </c>
      <c r="B884">
        <v>1</v>
      </c>
      <c r="D884" s="5" t="s">
        <v>1812</v>
      </c>
      <c r="E884">
        <v>6976</v>
      </c>
      <c r="G884" s="5" t="s">
        <v>1812</v>
      </c>
      <c r="H884">
        <v>6976</v>
      </c>
    </row>
    <row r="885" spans="1:8" x14ac:dyDescent="0.25">
      <c r="A885" s="5" t="s">
        <v>1074</v>
      </c>
      <c r="B885">
        <v>1</v>
      </c>
      <c r="D885" s="5" t="s">
        <v>1074</v>
      </c>
      <c r="E885">
        <v>18047</v>
      </c>
      <c r="G885" s="5" t="s">
        <v>1074</v>
      </c>
      <c r="H885">
        <v>18047</v>
      </c>
    </row>
    <row r="886" spans="1:8" x14ac:dyDescent="0.25">
      <c r="A886" s="5" t="s">
        <v>1080</v>
      </c>
      <c r="B886">
        <v>1</v>
      </c>
      <c r="D886" s="5" t="s">
        <v>1080</v>
      </c>
      <c r="E886">
        <v>8144</v>
      </c>
      <c r="G886" s="5" t="s">
        <v>1080</v>
      </c>
      <c r="H886">
        <v>8144</v>
      </c>
    </row>
    <row r="887" spans="1:8" x14ac:dyDescent="0.25">
      <c r="A887" s="5" t="s">
        <v>7583</v>
      </c>
      <c r="B887">
        <v>1</v>
      </c>
      <c r="D887" s="5" t="s">
        <v>7583</v>
      </c>
      <c r="E887">
        <v>15694</v>
      </c>
      <c r="G887" s="5" t="s">
        <v>7583</v>
      </c>
      <c r="H887">
        <v>15694</v>
      </c>
    </row>
    <row r="888" spans="1:8" x14ac:dyDescent="0.25">
      <c r="A888" s="5" t="s">
        <v>5984</v>
      </c>
      <c r="B888">
        <v>1</v>
      </c>
      <c r="D888" s="5" t="s">
        <v>5984</v>
      </c>
      <c r="E888">
        <v>15694</v>
      </c>
      <c r="G888" s="5" t="s">
        <v>5984</v>
      </c>
      <c r="H888">
        <v>15694</v>
      </c>
    </row>
    <row r="889" spans="1:8" x14ac:dyDescent="0.25">
      <c r="A889" s="5" t="s">
        <v>2930</v>
      </c>
      <c r="B889">
        <v>1</v>
      </c>
      <c r="D889" s="5" t="s">
        <v>2930</v>
      </c>
      <c r="E889">
        <v>5911</v>
      </c>
      <c r="G889" s="5" t="s">
        <v>2930</v>
      </c>
      <c r="H889">
        <v>5911</v>
      </c>
    </row>
    <row r="890" spans="1:8" x14ac:dyDescent="0.25">
      <c r="A890" s="5" t="s">
        <v>3049</v>
      </c>
      <c r="B890">
        <v>1</v>
      </c>
      <c r="D890" s="5" t="s">
        <v>3049</v>
      </c>
      <c r="E890">
        <v>4745</v>
      </c>
      <c r="G890" s="5" t="s">
        <v>3049</v>
      </c>
      <c r="H890">
        <v>4745</v>
      </c>
    </row>
    <row r="891" spans="1:8" x14ac:dyDescent="0.25">
      <c r="A891" s="5" t="s">
        <v>745</v>
      </c>
      <c r="B891">
        <v>1</v>
      </c>
      <c r="D891" s="5" t="s">
        <v>745</v>
      </c>
      <c r="E891">
        <v>5954</v>
      </c>
      <c r="G891" s="5" t="s">
        <v>745</v>
      </c>
      <c r="H891">
        <v>5954</v>
      </c>
    </row>
    <row r="892" spans="1:8" x14ac:dyDescent="0.25">
      <c r="A892" s="5" t="s">
        <v>820</v>
      </c>
      <c r="B892">
        <v>1</v>
      </c>
      <c r="D892" s="5" t="s">
        <v>820</v>
      </c>
      <c r="E892">
        <v>2452</v>
      </c>
      <c r="G892" s="5" t="s">
        <v>820</v>
      </c>
      <c r="H892">
        <v>2452</v>
      </c>
    </row>
    <row r="893" spans="1:8" x14ac:dyDescent="0.25">
      <c r="A893" s="5" t="s">
        <v>796</v>
      </c>
      <c r="B893">
        <v>1</v>
      </c>
      <c r="D893" s="5" t="s">
        <v>796</v>
      </c>
      <c r="E893">
        <v>5609</v>
      </c>
      <c r="G893" s="5" t="s">
        <v>796</v>
      </c>
      <c r="H893">
        <v>5609</v>
      </c>
    </row>
    <row r="894" spans="1:8" x14ac:dyDescent="0.25">
      <c r="A894" s="5" t="s">
        <v>838</v>
      </c>
      <c r="B894">
        <v>1</v>
      </c>
      <c r="D894" s="5" t="s">
        <v>838</v>
      </c>
      <c r="E894">
        <v>6122</v>
      </c>
      <c r="G894" s="5" t="s">
        <v>838</v>
      </c>
      <c r="H894">
        <v>6122</v>
      </c>
    </row>
    <row r="895" spans="1:8" x14ac:dyDescent="0.25">
      <c r="A895" s="5" t="s">
        <v>829</v>
      </c>
      <c r="B895">
        <v>1</v>
      </c>
      <c r="D895" s="5" t="s">
        <v>829</v>
      </c>
      <c r="E895">
        <v>5737</v>
      </c>
      <c r="G895" s="5" t="s">
        <v>829</v>
      </c>
      <c r="H895">
        <v>5737</v>
      </c>
    </row>
    <row r="896" spans="1:8" x14ac:dyDescent="0.25">
      <c r="A896" s="5" t="s">
        <v>3813</v>
      </c>
      <c r="B896">
        <v>1</v>
      </c>
      <c r="D896" s="5" t="s">
        <v>3813</v>
      </c>
      <c r="E896">
        <v>4727</v>
      </c>
      <c r="G896" s="5" t="s">
        <v>3813</v>
      </c>
      <c r="H896">
        <v>4727</v>
      </c>
    </row>
    <row r="897" spans="1:8" x14ac:dyDescent="0.25">
      <c r="A897" s="5" t="s">
        <v>3403</v>
      </c>
      <c r="B897">
        <v>1</v>
      </c>
      <c r="D897" s="5" t="s">
        <v>3403</v>
      </c>
      <c r="E897">
        <v>8563</v>
      </c>
      <c r="G897" s="5" t="s">
        <v>3403</v>
      </c>
      <c r="H897">
        <v>8563</v>
      </c>
    </row>
    <row r="898" spans="1:8" x14ac:dyDescent="0.25">
      <c r="A898" s="5" t="s">
        <v>2247</v>
      </c>
      <c r="B898">
        <v>1</v>
      </c>
      <c r="D898" s="5" t="s">
        <v>2247</v>
      </c>
      <c r="E898">
        <v>8016</v>
      </c>
      <c r="G898" s="5" t="s">
        <v>2247</v>
      </c>
      <c r="H898">
        <v>8016</v>
      </c>
    </row>
    <row r="899" spans="1:8" x14ac:dyDescent="0.25">
      <c r="A899" s="5" t="s">
        <v>772</v>
      </c>
      <c r="B899">
        <v>1</v>
      </c>
      <c r="D899" s="5" t="s">
        <v>772</v>
      </c>
      <c r="E899">
        <v>4457</v>
      </c>
      <c r="G899" s="5" t="s">
        <v>772</v>
      </c>
      <c r="H899">
        <v>4457</v>
      </c>
    </row>
    <row r="900" spans="1:8" x14ac:dyDescent="0.25">
      <c r="A900" s="5" t="s">
        <v>501</v>
      </c>
      <c r="B900">
        <v>1</v>
      </c>
      <c r="D900" s="5" t="s">
        <v>501</v>
      </c>
      <c r="E900">
        <v>6402</v>
      </c>
      <c r="G900" s="5" t="s">
        <v>501</v>
      </c>
      <c r="H900">
        <v>6402</v>
      </c>
    </row>
    <row r="901" spans="1:8" x14ac:dyDescent="0.25">
      <c r="A901" s="5" t="s">
        <v>3819</v>
      </c>
      <c r="B901">
        <v>1</v>
      </c>
      <c r="D901" s="5" t="s">
        <v>3819</v>
      </c>
      <c r="E901">
        <v>8308</v>
      </c>
      <c r="G901" s="5" t="s">
        <v>3819</v>
      </c>
      <c r="H901">
        <v>8308</v>
      </c>
    </row>
    <row r="902" spans="1:8" x14ac:dyDescent="0.25">
      <c r="A902" s="5" t="s">
        <v>498</v>
      </c>
      <c r="B902">
        <v>1</v>
      </c>
      <c r="D902" s="5" t="s">
        <v>498</v>
      </c>
      <c r="E902">
        <v>6361</v>
      </c>
      <c r="G902" s="5" t="s">
        <v>498</v>
      </c>
      <c r="H902">
        <v>6361</v>
      </c>
    </row>
    <row r="903" spans="1:8" x14ac:dyDescent="0.25">
      <c r="A903" s="5" t="s">
        <v>1035</v>
      </c>
      <c r="B903">
        <v>1</v>
      </c>
      <c r="D903" s="5" t="s">
        <v>1035</v>
      </c>
      <c r="E903">
        <v>20091</v>
      </c>
      <c r="G903" s="5" t="s">
        <v>1035</v>
      </c>
      <c r="H903">
        <v>20091</v>
      </c>
    </row>
    <row r="904" spans="1:8" x14ac:dyDescent="0.25">
      <c r="A904" s="5" t="s">
        <v>775</v>
      </c>
      <c r="B904">
        <v>1</v>
      </c>
      <c r="D904" s="5" t="s">
        <v>775</v>
      </c>
      <c r="E904">
        <v>7445</v>
      </c>
      <c r="G904" s="5" t="s">
        <v>775</v>
      </c>
      <c r="H904">
        <v>7445</v>
      </c>
    </row>
    <row r="905" spans="1:8" x14ac:dyDescent="0.25">
      <c r="A905" s="5" t="s">
        <v>784</v>
      </c>
      <c r="B905">
        <v>1</v>
      </c>
      <c r="D905" s="5" t="s">
        <v>784</v>
      </c>
      <c r="E905">
        <v>5438</v>
      </c>
      <c r="G905" s="5" t="s">
        <v>784</v>
      </c>
      <c r="H905">
        <v>5438</v>
      </c>
    </row>
    <row r="906" spans="1:8" x14ac:dyDescent="0.25">
      <c r="A906" s="5" t="s">
        <v>1437</v>
      </c>
      <c r="B906">
        <v>1</v>
      </c>
      <c r="D906" s="5" t="s">
        <v>1437</v>
      </c>
      <c r="E906">
        <v>11723</v>
      </c>
      <c r="G906" s="5" t="s">
        <v>1437</v>
      </c>
      <c r="H906">
        <v>11723</v>
      </c>
    </row>
    <row r="907" spans="1:8" x14ac:dyDescent="0.25">
      <c r="A907" s="5" t="s">
        <v>886</v>
      </c>
      <c r="B907">
        <v>1</v>
      </c>
      <c r="D907" s="5" t="s">
        <v>886</v>
      </c>
      <c r="E907">
        <v>11495</v>
      </c>
      <c r="G907" s="5" t="s">
        <v>886</v>
      </c>
      <c r="H907">
        <v>11495</v>
      </c>
    </row>
    <row r="908" spans="1:8" x14ac:dyDescent="0.25">
      <c r="A908" s="5" t="s">
        <v>3810</v>
      </c>
      <c r="B908">
        <v>1</v>
      </c>
      <c r="D908" s="5" t="s">
        <v>3810</v>
      </c>
      <c r="E908">
        <v>6694</v>
      </c>
      <c r="G908" s="5" t="s">
        <v>3810</v>
      </c>
      <c r="H908">
        <v>6694</v>
      </c>
    </row>
    <row r="909" spans="1:8" x14ac:dyDescent="0.25">
      <c r="A909" s="5" t="s">
        <v>778</v>
      </c>
      <c r="B909">
        <v>1</v>
      </c>
      <c r="D909" s="5" t="s">
        <v>778</v>
      </c>
      <c r="E909">
        <v>6684</v>
      </c>
      <c r="G909" s="5" t="s">
        <v>778</v>
      </c>
      <c r="H909">
        <v>6684</v>
      </c>
    </row>
    <row r="910" spans="1:8" x14ac:dyDescent="0.25">
      <c r="A910" s="5" t="s">
        <v>1419</v>
      </c>
      <c r="B910">
        <v>1</v>
      </c>
      <c r="D910" s="5" t="s">
        <v>1419</v>
      </c>
      <c r="E910">
        <v>5474</v>
      </c>
      <c r="G910" s="5" t="s">
        <v>1419</v>
      </c>
      <c r="H910">
        <v>5474</v>
      </c>
    </row>
    <row r="911" spans="1:8" x14ac:dyDescent="0.25">
      <c r="A911" s="5" t="s">
        <v>1428</v>
      </c>
      <c r="B911">
        <v>1</v>
      </c>
      <c r="D911" s="5" t="s">
        <v>1428</v>
      </c>
      <c r="E911">
        <v>5896</v>
      </c>
      <c r="G911" s="5" t="s">
        <v>1428</v>
      </c>
      <c r="H911">
        <v>5896</v>
      </c>
    </row>
    <row r="912" spans="1:8" x14ac:dyDescent="0.25">
      <c r="A912" s="5" t="s">
        <v>3822</v>
      </c>
      <c r="B912">
        <v>1</v>
      </c>
      <c r="D912" s="5" t="s">
        <v>3822</v>
      </c>
      <c r="E912">
        <v>8243</v>
      </c>
      <c r="G912" s="5" t="s">
        <v>3822</v>
      </c>
      <c r="H912">
        <v>8243</v>
      </c>
    </row>
    <row r="913" spans="1:8" x14ac:dyDescent="0.25">
      <c r="A913" s="5" t="s">
        <v>3807</v>
      </c>
      <c r="B913">
        <v>1</v>
      </c>
      <c r="D913" s="5" t="s">
        <v>3807</v>
      </c>
      <c r="E913">
        <v>7887</v>
      </c>
      <c r="G913" s="5" t="s">
        <v>3807</v>
      </c>
      <c r="H913">
        <v>7887</v>
      </c>
    </row>
    <row r="914" spans="1:8" x14ac:dyDescent="0.25">
      <c r="A914" s="5" t="s">
        <v>2793</v>
      </c>
      <c r="B914">
        <v>1</v>
      </c>
      <c r="D914" s="5" t="s">
        <v>2793</v>
      </c>
      <c r="E914">
        <v>24746</v>
      </c>
      <c r="G914" s="5" t="s">
        <v>2793</v>
      </c>
      <c r="H914">
        <v>24746</v>
      </c>
    </row>
    <row r="915" spans="1:8" x14ac:dyDescent="0.25">
      <c r="A915" s="5" t="s">
        <v>2297</v>
      </c>
      <c r="B915">
        <v>1</v>
      </c>
      <c r="D915" s="5" t="s">
        <v>2297</v>
      </c>
      <c r="E915">
        <v>8947</v>
      </c>
      <c r="G915" s="5" t="s">
        <v>2297</v>
      </c>
      <c r="H915">
        <v>8947</v>
      </c>
    </row>
    <row r="916" spans="1:8" x14ac:dyDescent="0.25">
      <c r="A916" s="5" t="s">
        <v>2752</v>
      </c>
      <c r="B916">
        <v>1</v>
      </c>
      <c r="D916" s="5" t="s">
        <v>2752</v>
      </c>
      <c r="E916">
        <v>10302</v>
      </c>
      <c r="G916" s="5" t="s">
        <v>2752</v>
      </c>
      <c r="H916">
        <v>10302</v>
      </c>
    </row>
    <row r="917" spans="1:8" x14ac:dyDescent="0.25">
      <c r="A917" s="5" t="s">
        <v>3939</v>
      </c>
      <c r="B917">
        <v>1</v>
      </c>
      <c r="D917" s="5" t="s">
        <v>3939</v>
      </c>
      <c r="E917">
        <v>14058</v>
      </c>
      <c r="G917" s="5" t="s">
        <v>3939</v>
      </c>
      <c r="H917">
        <v>14058</v>
      </c>
    </row>
    <row r="918" spans="1:8" x14ac:dyDescent="0.25">
      <c r="A918" s="5" t="s">
        <v>2758</v>
      </c>
      <c r="B918">
        <v>1</v>
      </c>
      <c r="D918" s="5" t="s">
        <v>2758</v>
      </c>
      <c r="E918">
        <v>4858</v>
      </c>
      <c r="G918" s="5" t="s">
        <v>2758</v>
      </c>
      <c r="H918">
        <v>4858</v>
      </c>
    </row>
    <row r="919" spans="1:8" x14ac:dyDescent="0.25">
      <c r="A919" s="5" t="s">
        <v>2838</v>
      </c>
      <c r="B919">
        <v>1</v>
      </c>
      <c r="D919" s="5" t="s">
        <v>2838</v>
      </c>
      <c r="E919">
        <v>11567</v>
      </c>
      <c r="G919" s="5" t="s">
        <v>2838</v>
      </c>
      <c r="H919">
        <v>11567</v>
      </c>
    </row>
    <row r="920" spans="1:8" x14ac:dyDescent="0.25">
      <c r="A920" s="5" t="s">
        <v>2679</v>
      </c>
      <c r="B920">
        <v>1</v>
      </c>
      <c r="D920" s="5" t="s">
        <v>2679</v>
      </c>
      <c r="E920">
        <v>9439</v>
      </c>
      <c r="G920" s="5" t="s">
        <v>2679</v>
      </c>
      <c r="H920">
        <v>9439</v>
      </c>
    </row>
    <row r="921" spans="1:8" x14ac:dyDescent="0.25">
      <c r="A921" s="5" t="s">
        <v>2901</v>
      </c>
      <c r="B921">
        <v>1</v>
      </c>
      <c r="D921" s="5" t="s">
        <v>2901</v>
      </c>
      <c r="E921">
        <v>10921</v>
      </c>
      <c r="G921" s="5" t="s">
        <v>2901</v>
      </c>
      <c r="H921">
        <v>10921</v>
      </c>
    </row>
    <row r="922" spans="1:8" x14ac:dyDescent="0.25">
      <c r="A922" s="5" t="s">
        <v>853</v>
      </c>
      <c r="B922">
        <v>1</v>
      </c>
      <c r="D922" s="5" t="s">
        <v>853</v>
      </c>
      <c r="E922">
        <v>14062</v>
      </c>
      <c r="G922" s="5" t="s">
        <v>853</v>
      </c>
      <c r="H922">
        <v>14062</v>
      </c>
    </row>
    <row r="923" spans="1:8" x14ac:dyDescent="0.25">
      <c r="A923" s="5" t="s">
        <v>856</v>
      </c>
      <c r="B923">
        <v>1</v>
      </c>
      <c r="D923" s="5" t="s">
        <v>856</v>
      </c>
      <c r="E923">
        <v>16100</v>
      </c>
      <c r="G923" s="5" t="s">
        <v>856</v>
      </c>
      <c r="H923">
        <v>16100</v>
      </c>
    </row>
    <row r="924" spans="1:8" x14ac:dyDescent="0.25">
      <c r="A924" s="5" t="s">
        <v>2172</v>
      </c>
      <c r="B924">
        <v>1</v>
      </c>
      <c r="D924" s="5" t="s">
        <v>2172</v>
      </c>
      <c r="E924">
        <v>20176</v>
      </c>
      <c r="G924" s="5" t="s">
        <v>2172</v>
      </c>
      <c r="H924">
        <v>20176</v>
      </c>
    </row>
    <row r="925" spans="1:8" x14ac:dyDescent="0.25">
      <c r="A925" s="5" t="s">
        <v>2187</v>
      </c>
      <c r="B925">
        <v>1</v>
      </c>
      <c r="D925" s="5" t="s">
        <v>2187</v>
      </c>
      <c r="E925">
        <v>19594</v>
      </c>
      <c r="G925" s="5" t="s">
        <v>2187</v>
      </c>
      <c r="H925">
        <v>19594</v>
      </c>
    </row>
    <row r="926" spans="1:8" x14ac:dyDescent="0.25">
      <c r="A926" s="5" t="s">
        <v>489</v>
      </c>
      <c r="B926">
        <v>1</v>
      </c>
      <c r="D926" s="5" t="s">
        <v>489</v>
      </c>
      <c r="E926">
        <v>9407</v>
      </c>
      <c r="G926" s="5" t="s">
        <v>489</v>
      </c>
      <c r="H926">
        <v>9407</v>
      </c>
    </row>
    <row r="927" spans="1:8" x14ac:dyDescent="0.25">
      <c r="A927" s="5" t="s">
        <v>1968</v>
      </c>
      <c r="B927">
        <v>1</v>
      </c>
      <c r="D927" s="5" t="s">
        <v>1968</v>
      </c>
      <c r="E927">
        <v>10822</v>
      </c>
      <c r="G927" s="5" t="s">
        <v>1968</v>
      </c>
      <c r="H927">
        <v>10822</v>
      </c>
    </row>
    <row r="928" spans="1:8" x14ac:dyDescent="0.25">
      <c r="A928" s="5" t="s">
        <v>1956</v>
      </c>
      <c r="B928">
        <v>1</v>
      </c>
      <c r="D928" s="5" t="s">
        <v>1956</v>
      </c>
      <c r="E928">
        <v>1125</v>
      </c>
      <c r="G928" s="5" t="s">
        <v>1956</v>
      </c>
      <c r="H928">
        <v>1125</v>
      </c>
    </row>
    <row r="929" spans="1:8" x14ac:dyDescent="0.25">
      <c r="A929" s="5" t="s">
        <v>1971</v>
      </c>
      <c r="B929">
        <v>1</v>
      </c>
      <c r="D929" s="5" t="s">
        <v>1971</v>
      </c>
      <c r="E929">
        <v>1202</v>
      </c>
      <c r="G929" s="5" t="s">
        <v>1971</v>
      </c>
      <c r="H929">
        <v>1202</v>
      </c>
    </row>
    <row r="930" spans="1:8" x14ac:dyDescent="0.25">
      <c r="A930" s="5" t="s">
        <v>3104</v>
      </c>
      <c r="B930">
        <v>1</v>
      </c>
      <c r="D930" s="5" t="s">
        <v>3104</v>
      </c>
      <c r="E930">
        <v>17232</v>
      </c>
      <c r="G930" s="5" t="s">
        <v>3104</v>
      </c>
      <c r="H930">
        <v>17232</v>
      </c>
    </row>
    <row r="931" spans="1:8" x14ac:dyDescent="0.25">
      <c r="A931" s="5" t="s">
        <v>931</v>
      </c>
      <c r="B931">
        <v>1</v>
      </c>
      <c r="D931" s="5" t="s">
        <v>931</v>
      </c>
      <c r="E931">
        <v>9278</v>
      </c>
      <c r="G931" s="5" t="s">
        <v>931</v>
      </c>
      <c r="H931">
        <v>9278</v>
      </c>
    </row>
    <row r="932" spans="1:8" x14ac:dyDescent="0.25">
      <c r="A932" s="5" t="s">
        <v>3990</v>
      </c>
      <c r="B932">
        <v>1</v>
      </c>
      <c r="D932" s="5" t="s">
        <v>3990</v>
      </c>
      <c r="E932">
        <v>15528</v>
      </c>
      <c r="G932" s="5" t="s">
        <v>3990</v>
      </c>
      <c r="H932">
        <v>15528</v>
      </c>
    </row>
    <row r="933" spans="1:8" x14ac:dyDescent="0.25">
      <c r="A933" s="5" t="s">
        <v>2093</v>
      </c>
      <c r="B933">
        <v>1</v>
      </c>
      <c r="D933" s="5" t="s">
        <v>2093</v>
      </c>
      <c r="E933">
        <v>31638</v>
      </c>
      <c r="G933" s="5" t="s">
        <v>2093</v>
      </c>
      <c r="H933">
        <v>31638</v>
      </c>
    </row>
    <row r="934" spans="1:8" x14ac:dyDescent="0.25">
      <c r="A934" s="5" t="s">
        <v>7713</v>
      </c>
      <c r="B934">
        <v>1</v>
      </c>
      <c r="D934" s="5" t="s">
        <v>7713</v>
      </c>
      <c r="E934">
        <v>1758</v>
      </c>
      <c r="G934" s="5" t="s">
        <v>7713</v>
      </c>
      <c r="H934">
        <v>1758</v>
      </c>
    </row>
    <row r="935" spans="1:8" x14ac:dyDescent="0.25">
      <c r="A935" s="5" t="s">
        <v>7722</v>
      </c>
      <c r="B935">
        <v>1</v>
      </c>
      <c r="D935" s="5" t="s">
        <v>7722</v>
      </c>
      <c r="E935">
        <v>8455</v>
      </c>
      <c r="G935" s="5" t="s">
        <v>7722</v>
      </c>
      <c r="H935">
        <v>8455</v>
      </c>
    </row>
    <row r="936" spans="1:8" x14ac:dyDescent="0.25">
      <c r="A936" s="5" t="s">
        <v>1517</v>
      </c>
      <c r="B936">
        <v>1</v>
      </c>
      <c r="D936" s="5" t="s">
        <v>1517</v>
      </c>
      <c r="E936">
        <v>945</v>
      </c>
      <c r="G936" s="5" t="s">
        <v>1517</v>
      </c>
      <c r="H936">
        <v>945</v>
      </c>
    </row>
    <row r="937" spans="1:8" x14ac:dyDescent="0.25">
      <c r="A937" s="5" t="s">
        <v>1602</v>
      </c>
      <c r="B937">
        <v>1</v>
      </c>
      <c r="D937" s="5" t="s">
        <v>1602</v>
      </c>
      <c r="E937">
        <v>6528</v>
      </c>
      <c r="G937" s="5" t="s">
        <v>1602</v>
      </c>
      <c r="H937">
        <v>6528</v>
      </c>
    </row>
    <row r="938" spans="1:8" x14ac:dyDescent="0.25">
      <c r="A938" s="5" t="s">
        <v>1146</v>
      </c>
      <c r="B938">
        <v>1</v>
      </c>
      <c r="D938" s="5" t="s">
        <v>1146</v>
      </c>
      <c r="E938">
        <v>850</v>
      </c>
      <c r="G938" s="5" t="s">
        <v>1146</v>
      </c>
      <c r="H938">
        <v>850</v>
      </c>
    </row>
    <row r="939" spans="1:8" x14ac:dyDescent="0.25">
      <c r="A939" s="5" t="s">
        <v>112</v>
      </c>
      <c r="B939">
        <v>1</v>
      </c>
      <c r="D939" s="5" t="s">
        <v>112</v>
      </c>
      <c r="E939">
        <v>5283</v>
      </c>
      <c r="G939" s="5" t="s">
        <v>112</v>
      </c>
      <c r="H939">
        <v>5283</v>
      </c>
    </row>
    <row r="940" spans="1:8" x14ac:dyDescent="0.25">
      <c r="A940" s="5" t="s">
        <v>4088</v>
      </c>
      <c r="B940">
        <v>1</v>
      </c>
      <c r="D940" s="5" t="s">
        <v>4088</v>
      </c>
      <c r="E940">
        <v>15190</v>
      </c>
      <c r="G940" s="5" t="s">
        <v>4088</v>
      </c>
      <c r="H940">
        <v>15190</v>
      </c>
    </row>
    <row r="941" spans="1:8" x14ac:dyDescent="0.25">
      <c r="A941" s="5" t="s">
        <v>115</v>
      </c>
      <c r="B941">
        <v>1</v>
      </c>
      <c r="D941" s="5" t="s">
        <v>115</v>
      </c>
      <c r="E941">
        <v>15190</v>
      </c>
      <c r="G941" s="5" t="s">
        <v>115</v>
      </c>
      <c r="H941">
        <v>15190</v>
      </c>
    </row>
    <row r="942" spans="1:8" x14ac:dyDescent="0.25">
      <c r="A942" s="5" t="s">
        <v>4085</v>
      </c>
      <c r="B942">
        <v>1</v>
      </c>
      <c r="D942" s="5" t="s">
        <v>4085</v>
      </c>
      <c r="E942">
        <v>5283</v>
      </c>
      <c r="G942" s="5" t="s">
        <v>4085</v>
      </c>
      <c r="H942">
        <v>5283</v>
      </c>
    </row>
    <row r="943" spans="1:8" x14ac:dyDescent="0.25">
      <c r="A943" s="5" t="s">
        <v>1947</v>
      </c>
      <c r="B943">
        <v>1</v>
      </c>
      <c r="D943" s="5" t="s">
        <v>1947</v>
      </c>
      <c r="E943">
        <v>6531</v>
      </c>
      <c r="G943" s="5" t="s">
        <v>1947</v>
      </c>
      <c r="H943">
        <v>6531</v>
      </c>
    </row>
    <row r="944" spans="1:8" x14ac:dyDescent="0.25">
      <c r="A944" s="5" t="s">
        <v>2303</v>
      </c>
      <c r="B944">
        <v>1</v>
      </c>
      <c r="D944" s="5" t="s">
        <v>2303</v>
      </c>
      <c r="E944">
        <v>8635</v>
      </c>
      <c r="G944" s="5" t="s">
        <v>2303</v>
      </c>
      <c r="H944">
        <v>8635</v>
      </c>
    </row>
    <row r="945" spans="1:8" x14ac:dyDescent="0.25">
      <c r="A945" s="5" t="s">
        <v>1941</v>
      </c>
      <c r="B945">
        <v>1</v>
      </c>
      <c r="D945" s="5" t="s">
        <v>1941</v>
      </c>
      <c r="E945">
        <v>5463</v>
      </c>
      <c r="G945" s="5" t="s">
        <v>1941</v>
      </c>
      <c r="H945">
        <v>5463</v>
      </c>
    </row>
    <row r="946" spans="1:8" x14ac:dyDescent="0.25">
      <c r="A946" s="5" t="s">
        <v>1944</v>
      </c>
      <c r="B946">
        <v>1</v>
      </c>
      <c r="D946" s="5" t="s">
        <v>1944</v>
      </c>
      <c r="E946">
        <v>4808</v>
      </c>
      <c r="G946" s="5" t="s">
        <v>1944</v>
      </c>
      <c r="H946">
        <v>4808</v>
      </c>
    </row>
    <row r="947" spans="1:8" x14ac:dyDescent="0.25">
      <c r="A947" s="5" t="s">
        <v>1938</v>
      </c>
      <c r="B947">
        <v>1</v>
      </c>
      <c r="D947" s="5" t="s">
        <v>1938</v>
      </c>
      <c r="E947">
        <v>4394</v>
      </c>
      <c r="G947" s="5" t="s">
        <v>1938</v>
      </c>
      <c r="H947">
        <v>4394</v>
      </c>
    </row>
    <row r="948" spans="1:8" x14ac:dyDescent="0.25">
      <c r="A948" s="5" t="s">
        <v>2306</v>
      </c>
      <c r="B948">
        <v>1</v>
      </c>
      <c r="D948" s="5" t="s">
        <v>2306</v>
      </c>
      <c r="E948">
        <v>6383</v>
      </c>
      <c r="G948" s="5" t="s">
        <v>2306</v>
      </c>
      <c r="H948">
        <v>6383</v>
      </c>
    </row>
    <row r="949" spans="1:8" x14ac:dyDescent="0.25">
      <c r="A949" s="5" t="s">
        <v>2140</v>
      </c>
      <c r="B949">
        <v>1</v>
      </c>
      <c r="D949" s="5" t="s">
        <v>2140</v>
      </c>
      <c r="E949">
        <v>5439</v>
      </c>
      <c r="G949" s="5" t="s">
        <v>2140</v>
      </c>
      <c r="H949">
        <v>5439</v>
      </c>
    </row>
    <row r="950" spans="1:8" x14ac:dyDescent="0.25">
      <c r="A950" s="5" t="s">
        <v>2132</v>
      </c>
      <c r="B950">
        <v>1</v>
      </c>
      <c r="D950" s="5" t="s">
        <v>2132</v>
      </c>
      <c r="E950">
        <v>5410</v>
      </c>
      <c r="G950" s="5" t="s">
        <v>2132</v>
      </c>
      <c r="H950">
        <v>5410</v>
      </c>
    </row>
    <row r="951" spans="1:8" x14ac:dyDescent="0.25">
      <c r="A951" s="5" t="s">
        <v>2117</v>
      </c>
      <c r="B951">
        <v>1</v>
      </c>
      <c r="D951" s="5" t="s">
        <v>2117</v>
      </c>
      <c r="E951">
        <v>5439</v>
      </c>
      <c r="G951" s="5" t="s">
        <v>2117</v>
      </c>
      <c r="H951">
        <v>5439</v>
      </c>
    </row>
    <row r="952" spans="1:8" x14ac:dyDescent="0.25">
      <c r="A952" s="5" t="s">
        <v>2123</v>
      </c>
      <c r="B952">
        <v>1</v>
      </c>
      <c r="D952" s="5" t="s">
        <v>2123</v>
      </c>
      <c r="E952">
        <v>6084</v>
      </c>
      <c r="G952" s="5" t="s">
        <v>2123</v>
      </c>
      <c r="H952">
        <v>6084</v>
      </c>
    </row>
    <row r="953" spans="1:8" x14ac:dyDescent="0.25">
      <c r="A953" s="5" t="s">
        <v>8155</v>
      </c>
      <c r="B953">
        <v>1</v>
      </c>
      <c r="D953" s="5" t="s">
        <v>8155</v>
      </c>
      <c r="E953">
        <v>6043</v>
      </c>
      <c r="G953" s="5" t="s">
        <v>8155</v>
      </c>
      <c r="H953">
        <v>6043</v>
      </c>
    </row>
    <row r="954" spans="1:8" x14ac:dyDescent="0.25">
      <c r="A954" s="5" t="s">
        <v>8056</v>
      </c>
      <c r="B954">
        <v>1</v>
      </c>
      <c r="D954" s="5" t="s">
        <v>8056</v>
      </c>
      <c r="E954">
        <v>8508</v>
      </c>
      <c r="G954" s="5" t="s">
        <v>8056</v>
      </c>
      <c r="H954">
        <v>8508</v>
      </c>
    </row>
    <row r="955" spans="1:8" x14ac:dyDescent="0.25">
      <c r="A955" s="5" t="s">
        <v>8167</v>
      </c>
      <c r="B955">
        <v>1</v>
      </c>
      <c r="D955" s="5" t="s">
        <v>8167</v>
      </c>
      <c r="E955">
        <v>4289</v>
      </c>
      <c r="G955" s="5" t="s">
        <v>8167</v>
      </c>
      <c r="H955">
        <v>4289</v>
      </c>
    </row>
    <row r="956" spans="1:8" x14ac:dyDescent="0.25">
      <c r="A956" s="5" t="s">
        <v>8050</v>
      </c>
      <c r="B956">
        <v>1</v>
      </c>
      <c r="D956" s="5" t="s">
        <v>8050</v>
      </c>
      <c r="E956">
        <v>9248</v>
      </c>
      <c r="G956" s="5" t="s">
        <v>8050</v>
      </c>
      <c r="H956">
        <v>9248</v>
      </c>
    </row>
    <row r="957" spans="1:8" x14ac:dyDescent="0.25">
      <c r="A957" s="5" t="s">
        <v>8113</v>
      </c>
      <c r="B957">
        <v>1</v>
      </c>
      <c r="D957" s="5" t="s">
        <v>8113</v>
      </c>
      <c r="E957">
        <v>6641</v>
      </c>
      <c r="G957" s="5" t="s">
        <v>8113</v>
      </c>
      <c r="H957">
        <v>6641</v>
      </c>
    </row>
    <row r="958" spans="1:8" x14ac:dyDescent="0.25">
      <c r="A958" s="5" t="s">
        <v>8107</v>
      </c>
      <c r="B958">
        <v>1</v>
      </c>
      <c r="D958" s="5" t="s">
        <v>8107</v>
      </c>
      <c r="E958">
        <v>6141</v>
      </c>
      <c r="G958" s="5" t="s">
        <v>8107</v>
      </c>
      <c r="H958">
        <v>6141</v>
      </c>
    </row>
    <row r="959" spans="1:8" x14ac:dyDescent="0.25">
      <c r="A959" s="5" t="s">
        <v>8224</v>
      </c>
      <c r="B959">
        <v>1</v>
      </c>
      <c r="D959" s="5" t="s">
        <v>8224</v>
      </c>
      <c r="E959">
        <v>5126</v>
      </c>
      <c r="G959" s="5" t="s">
        <v>8224</v>
      </c>
      <c r="H959">
        <v>5126</v>
      </c>
    </row>
    <row r="960" spans="1:8" x14ac:dyDescent="0.25">
      <c r="A960" s="5" t="s">
        <v>8164</v>
      </c>
      <c r="B960">
        <v>1</v>
      </c>
      <c r="D960" s="5" t="s">
        <v>8164</v>
      </c>
      <c r="E960">
        <v>7185</v>
      </c>
      <c r="G960" s="5" t="s">
        <v>8164</v>
      </c>
      <c r="H960">
        <v>7185</v>
      </c>
    </row>
    <row r="961" spans="1:8" x14ac:dyDescent="0.25">
      <c r="A961" s="5" t="s">
        <v>8104</v>
      </c>
      <c r="B961">
        <v>1</v>
      </c>
      <c r="D961" s="5" t="s">
        <v>8104</v>
      </c>
      <c r="E961">
        <v>5608</v>
      </c>
      <c r="G961" s="5" t="s">
        <v>8104</v>
      </c>
      <c r="H961">
        <v>5608</v>
      </c>
    </row>
    <row r="962" spans="1:8" x14ac:dyDescent="0.25">
      <c r="A962" s="5" t="s">
        <v>8152</v>
      </c>
      <c r="B962">
        <v>1</v>
      </c>
      <c r="D962" s="5" t="s">
        <v>8152</v>
      </c>
      <c r="E962">
        <v>7057</v>
      </c>
      <c r="G962" s="5" t="s">
        <v>8152</v>
      </c>
      <c r="H962">
        <v>7057</v>
      </c>
    </row>
    <row r="963" spans="1:8" x14ac:dyDescent="0.25">
      <c r="A963" s="5" t="s">
        <v>8143</v>
      </c>
      <c r="B963">
        <v>1</v>
      </c>
      <c r="D963" s="5" t="s">
        <v>8143</v>
      </c>
      <c r="E963">
        <v>7849</v>
      </c>
      <c r="G963" s="5" t="s">
        <v>8143</v>
      </c>
      <c r="H963">
        <v>7849</v>
      </c>
    </row>
    <row r="964" spans="1:8" x14ac:dyDescent="0.25">
      <c r="A964" s="5" t="s">
        <v>8218</v>
      </c>
      <c r="B964">
        <v>1</v>
      </c>
      <c r="D964" s="5" t="s">
        <v>8218</v>
      </c>
      <c r="E964">
        <v>6815</v>
      </c>
      <c r="G964" s="5" t="s">
        <v>8218</v>
      </c>
      <c r="H964">
        <v>6815</v>
      </c>
    </row>
    <row r="965" spans="1:8" x14ac:dyDescent="0.25">
      <c r="A965" s="5" t="s">
        <v>8110</v>
      </c>
      <c r="B965">
        <v>1</v>
      </c>
      <c r="D965" s="5" t="s">
        <v>8110</v>
      </c>
      <c r="E965">
        <v>3768</v>
      </c>
      <c r="G965" s="5" t="s">
        <v>8110</v>
      </c>
      <c r="H965">
        <v>3768</v>
      </c>
    </row>
    <row r="966" spans="1:8" x14ac:dyDescent="0.25">
      <c r="A966" s="5" t="s">
        <v>8116</v>
      </c>
      <c r="B966">
        <v>1</v>
      </c>
      <c r="D966" s="5" t="s">
        <v>8116</v>
      </c>
      <c r="E966">
        <v>2315</v>
      </c>
      <c r="G966" s="5" t="s">
        <v>8116</v>
      </c>
      <c r="H966">
        <v>2315</v>
      </c>
    </row>
    <row r="967" spans="1:8" x14ac:dyDescent="0.25">
      <c r="A967" s="5" t="s">
        <v>8053</v>
      </c>
      <c r="B967">
        <v>1</v>
      </c>
      <c r="D967" s="5" t="s">
        <v>8053</v>
      </c>
      <c r="E967">
        <v>6166</v>
      </c>
      <c r="G967" s="5" t="s">
        <v>8053</v>
      </c>
      <c r="H967">
        <v>6166</v>
      </c>
    </row>
    <row r="968" spans="1:8" x14ac:dyDescent="0.25">
      <c r="A968" s="5" t="s">
        <v>8149</v>
      </c>
      <c r="B968">
        <v>1</v>
      </c>
      <c r="D968" s="5" t="s">
        <v>8149</v>
      </c>
      <c r="E968">
        <v>7977</v>
      </c>
      <c r="G968" s="5" t="s">
        <v>8149</v>
      </c>
      <c r="H968">
        <v>7977</v>
      </c>
    </row>
    <row r="969" spans="1:8" x14ac:dyDescent="0.25">
      <c r="A969" s="5" t="s">
        <v>8146</v>
      </c>
      <c r="B969">
        <v>1</v>
      </c>
      <c r="D969" s="5" t="s">
        <v>8146</v>
      </c>
      <c r="E969">
        <v>3022</v>
      </c>
      <c r="G969" s="5" t="s">
        <v>8146</v>
      </c>
      <c r="H969">
        <v>3022</v>
      </c>
    </row>
    <row r="970" spans="1:8" x14ac:dyDescent="0.25">
      <c r="A970" s="5" t="s">
        <v>8221</v>
      </c>
      <c r="B970">
        <v>1</v>
      </c>
      <c r="D970" s="5" t="s">
        <v>8221</v>
      </c>
      <c r="E970">
        <v>5119</v>
      </c>
      <c r="G970" s="5" t="s">
        <v>8221</v>
      </c>
      <c r="H970">
        <v>5119</v>
      </c>
    </row>
    <row r="971" spans="1:8" x14ac:dyDescent="0.25">
      <c r="A971" s="5" t="s">
        <v>2942</v>
      </c>
      <c r="B971">
        <v>1</v>
      </c>
      <c r="D971" s="5" t="s">
        <v>2942</v>
      </c>
      <c r="E971">
        <v>5759</v>
      </c>
      <c r="G971" s="5" t="s">
        <v>2942</v>
      </c>
      <c r="H971">
        <v>5759</v>
      </c>
    </row>
    <row r="972" spans="1:8" x14ac:dyDescent="0.25">
      <c r="A972" s="5" t="s">
        <v>2936</v>
      </c>
      <c r="B972">
        <v>1</v>
      </c>
      <c r="D972" s="5" t="s">
        <v>2936</v>
      </c>
      <c r="E972">
        <v>6720</v>
      </c>
      <c r="G972" s="5" t="s">
        <v>2936</v>
      </c>
      <c r="H972">
        <v>6720</v>
      </c>
    </row>
    <row r="973" spans="1:8" x14ac:dyDescent="0.25">
      <c r="A973" s="5" t="s">
        <v>2619</v>
      </c>
      <c r="B973">
        <v>1</v>
      </c>
      <c r="D973" s="5" t="s">
        <v>2619</v>
      </c>
      <c r="E973">
        <v>5531</v>
      </c>
      <c r="G973" s="5" t="s">
        <v>2619</v>
      </c>
      <c r="H973">
        <v>5531</v>
      </c>
    </row>
    <row r="974" spans="1:8" x14ac:dyDescent="0.25">
      <c r="A974" s="5" t="s">
        <v>2616</v>
      </c>
      <c r="B974">
        <v>1</v>
      </c>
      <c r="D974" s="5" t="s">
        <v>2616</v>
      </c>
      <c r="E974">
        <v>7349</v>
      </c>
      <c r="G974" s="5" t="s">
        <v>2616</v>
      </c>
      <c r="H974">
        <v>7349</v>
      </c>
    </row>
    <row r="975" spans="1:8" x14ac:dyDescent="0.25">
      <c r="A975" s="5" t="s">
        <v>2664</v>
      </c>
      <c r="B975">
        <v>1</v>
      </c>
      <c r="D975" s="5" t="s">
        <v>2664</v>
      </c>
      <c r="E975">
        <v>8567</v>
      </c>
      <c r="G975" s="5" t="s">
        <v>2664</v>
      </c>
      <c r="H975">
        <v>8567</v>
      </c>
    </row>
    <row r="976" spans="1:8" x14ac:dyDescent="0.25">
      <c r="A976" s="5" t="s">
        <v>2661</v>
      </c>
      <c r="B976">
        <v>1</v>
      </c>
      <c r="D976" s="5" t="s">
        <v>2661</v>
      </c>
      <c r="E976">
        <v>7477</v>
      </c>
      <c r="G976" s="5" t="s">
        <v>2661</v>
      </c>
      <c r="H976">
        <v>7477</v>
      </c>
    </row>
    <row r="977" spans="1:8" x14ac:dyDescent="0.25">
      <c r="A977" s="5" t="s">
        <v>1620</v>
      </c>
      <c r="B977">
        <v>1</v>
      </c>
      <c r="D977" s="5" t="s">
        <v>1620</v>
      </c>
      <c r="E977">
        <v>5495</v>
      </c>
      <c r="G977" s="5" t="s">
        <v>1620</v>
      </c>
      <c r="H977">
        <v>5495</v>
      </c>
    </row>
    <row r="978" spans="1:8" x14ac:dyDescent="0.25">
      <c r="A978" s="5" t="s">
        <v>1626</v>
      </c>
      <c r="B978">
        <v>1</v>
      </c>
      <c r="D978" s="5" t="s">
        <v>1626</v>
      </c>
      <c r="E978">
        <v>11098</v>
      </c>
      <c r="G978" s="5" t="s">
        <v>1626</v>
      </c>
      <c r="H978">
        <v>11098</v>
      </c>
    </row>
    <row r="979" spans="1:8" x14ac:dyDescent="0.25">
      <c r="A979" s="5" t="s">
        <v>1614</v>
      </c>
      <c r="B979">
        <v>1</v>
      </c>
      <c r="D979" s="5" t="s">
        <v>1614</v>
      </c>
      <c r="E979">
        <v>9243</v>
      </c>
      <c r="G979" s="5" t="s">
        <v>1614</v>
      </c>
      <c r="H979">
        <v>9243</v>
      </c>
    </row>
    <row r="980" spans="1:8" x14ac:dyDescent="0.25">
      <c r="A980" s="5" t="s">
        <v>1372</v>
      </c>
      <c r="B980">
        <v>1</v>
      </c>
      <c r="D980" s="5" t="s">
        <v>1372</v>
      </c>
      <c r="E980">
        <v>15118</v>
      </c>
      <c r="G980" s="5" t="s">
        <v>1372</v>
      </c>
      <c r="H980">
        <v>15118</v>
      </c>
    </row>
    <row r="981" spans="1:8" x14ac:dyDescent="0.25">
      <c r="A981" s="5" t="s">
        <v>1632</v>
      </c>
      <c r="B981">
        <v>1</v>
      </c>
      <c r="D981" s="5" t="s">
        <v>1632</v>
      </c>
      <c r="E981">
        <v>13169</v>
      </c>
      <c r="G981" s="5" t="s">
        <v>1632</v>
      </c>
      <c r="H981">
        <v>13169</v>
      </c>
    </row>
    <row r="982" spans="1:8" x14ac:dyDescent="0.25">
      <c r="A982" s="5" t="s">
        <v>7900</v>
      </c>
      <c r="B982">
        <v>1</v>
      </c>
      <c r="D982" s="5" t="s">
        <v>7900</v>
      </c>
      <c r="E982">
        <v>1470</v>
      </c>
      <c r="G982" s="5" t="s">
        <v>7900</v>
      </c>
      <c r="H982">
        <v>1470</v>
      </c>
    </row>
    <row r="983" spans="1:8" x14ac:dyDescent="0.25">
      <c r="A983" s="5" t="s">
        <v>7867</v>
      </c>
      <c r="B983">
        <v>1</v>
      </c>
      <c r="D983" s="5" t="s">
        <v>7867</v>
      </c>
      <c r="E983">
        <v>3482</v>
      </c>
      <c r="G983" s="5" t="s">
        <v>7867</v>
      </c>
      <c r="H983">
        <v>3482</v>
      </c>
    </row>
    <row r="984" spans="1:8" x14ac:dyDescent="0.25">
      <c r="A984" s="5" t="s">
        <v>7747</v>
      </c>
      <c r="B984">
        <v>1</v>
      </c>
      <c r="D984" s="5" t="s">
        <v>7747</v>
      </c>
      <c r="E984">
        <v>945</v>
      </c>
      <c r="G984" s="5" t="s">
        <v>7747</v>
      </c>
      <c r="H984">
        <v>945</v>
      </c>
    </row>
    <row r="985" spans="1:8" x14ac:dyDescent="0.25">
      <c r="A985" s="5" t="s">
        <v>7870</v>
      </c>
      <c r="B985">
        <v>1</v>
      </c>
      <c r="D985" s="5" t="s">
        <v>7870</v>
      </c>
      <c r="E985">
        <v>3482</v>
      </c>
      <c r="G985" s="5" t="s">
        <v>7870</v>
      </c>
      <c r="H985">
        <v>3482</v>
      </c>
    </row>
    <row r="986" spans="1:8" x14ac:dyDescent="0.25">
      <c r="A986" s="5" t="s">
        <v>7726</v>
      </c>
      <c r="B986">
        <v>1</v>
      </c>
      <c r="D986" s="5" t="s">
        <v>7726</v>
      </c>
      <c r="E986">
        <v>997</v>
      </c>
      <c r="G986" s="5" t="s">
        <v>7726</v>
      </c>
      <c r="H986">
        <v>997</v>
      </c>
    </row>
    <row r="987" spans="1:8" x14ac:dyDescent="0.25">
      <c r="A987" s="5" t="s">
        <v>7855</v>
      </c>
      <c r="B987">
        <v>1</v>
      </c>
      <c r="D987" s="5" t="s">
        <v>7855</v>
      </c>
      <c r="E987">
        <v>1258</v>
      </c>
      <c r="G987" s="5" t="s">
        <v>7855</v>
      </c>
      <c r="H987">
        <v>1258</v>
      </c>
    </row>
    <row r="988" spans="1:8" x14ac:dyDescent="0.25">
      <c r="A988" s="5" t="s">
        <v>7729</v>
      </c>
      <c r="B988">
        <v>1</v>
      </c>
      <c r="D988" s="5" t="s">
        <v>7729</v>
      </c>
      <c r="E988">
        <v>1260</v>
      </c>
      <c r="G988" s="5" t="s">
        <v>7729</v>
      </c>
      <c r="H988">
        <v>1260</v>
      </c>
    </row>
    <row r="989" spans="1:8" x14ac:dyDescent="0.25">
      <c r="A989" s="5" t="s">
        <v>7735</v>
      </c>
      <c r="B989">
        <v>1</v>
      </c>
      <c r="D989" s="5" t="s">
        <v>7735</v>
      </c>
      <c r="E989">
        <v>997</v>
      </c>
      <c r="G989" s="5" t="s">
        <v>7735</v>
      </c>
      <c r="H989">
        <v>997</v>
      </c>
    </row>
    <row r="990" spans="1:8" x14ac:dyDescent="0.25">
      <c r="A990" s="5" t="s">
        <v>4181</v>
      </c>
      <c r="B990">
        <v>1</v>
      </c>
      <c r="D990" s="5" t="s">
        <v>4181</v>
      </c>
      <c r="E990">
        <v>5509</v>
      </c>
      <c r="G990" s="5" t="s">
        <v>4181</v>
      </c>
      <c r="H990">
        <v>5509</v>
      </c>
    </row>
    <row r="991" spans="1:8" x14ac:dyDescent="0.25">
      <c r="A991" s="5" t="s">
        <v>163</v>
      </c>
      <c r="B991">
        <v>1</v>
      </c>
      <c r="D991" s="5" t="s">
        <v>163</v>
      </c>
      <c r="E991">
        <v>6014</v>
      </c>
      <c r="G991" s="5" t="s">
        <v>163</v>
      </c>
      <c r="H991">
        <v>6014</v>
      </c>
    </row>
    <row r="992" spans="1:8" x14ac:dyDescent="0.25">
      <c r="A992" s="5" t="s">
        <v>4139</v>
      </c>
      <c r="B992">
        <v>1</v>
      </c>
      <c r="D992" s="5" t="s">
        <v>4139</v>
      </c>
      <c r="E992">
        <v>2867</v>
      </c>
      <c r="G992" s="5" t="s">
        <v>4139</v>
      </c>
      <c r="H992">
        <v>2867</v>
      </c>
    </row>
    <row r="993" spans="1:8" x14ac:dyDescent="0.25">
      <c r="A993" s="5" t="s">
        <v>411</v>
      </c>
      <c r="B993">
        <v>1</v>
      </c>
      <c r="D993" s="5" t="s">
        <v>411</v>
      </c>
      <c r="E993">
        <v>16003</v>
      </c>
      <c r="G993" s="5" t="s">
        <v>411</v>
      </c>
      <c r="H993">
        <v>16003</v>
      </c>
    </row>
    <row r="994" spans="1:8" x14ac:dyDescent="0.25">
      <c r="A994" s="5" t="s">
        <v>229</v>
      </c>
      <c r="B994">
        <v>1</v>
      </c>
      <c r="D994" s="5" t="s">
        <v>229</v>
      </c>
      <c r="E994">
        <v>8064</v>
      </c>
      <c r="G994" s="5" t="s">
        <v>229</v>
      </c>
      <c r="H994">
        <v>8064</v>
      </c>
    </row>
    <row r="995" spans="1:8" x14ac:dyDescent="0.25">
      <c r="A995" s="5" t="s">
        <v>166</v>
      </c>
      <c r="B995">
        <v>1</v>
      </c>
      <c r="D995" s="5" t="s">
        <v>166</v>
      </c>
      <c r="E995">
        <v>2867</v>
      </c>
      <c r="G995" s="5" t="s">
        <v>166</v>
      </c>
      <c r="H995">
        <v>2867</v>
      </c>
    </row>
    <row r="996" spans="1:8" x14ac:dyDescent="0.25">
      <c r="A996" s="5" t="s">
        <v>4383</v>
      </c>
      <c r="B996">
        <v>1</v>
      </c>
      <c r="D996" s="5" t="s">
        <v>4383</v>
      </c>
      <c r="E996">
        <v>16003</v>
      </c>
      <c r="G996" s="5" t="s">
        <v>4383</v>
      </c>
      <c r="H996">
        <v>16003</v>
      </c>
    </row>
    <row r="997" spans="1:8" x14ac:dyDescent="0.25">
      <c r="A997" s="5" t="s">
        <v>226</v>
      </c>
      <c r="B997">
        <v>1</v>
      </c>
      <c r="D997" s="5" t="s">
        <v>226</v>
      </c>
      <c r="E997">
        <v>8064</v>
      </c>
      <c r="G997" s="5" t="s">
        <v>226</v>
      </c>
      <c r="H997">
        <v>8064</v>
      </c>
    </row>
    <row r="998" spans="1:8" x14ac:dyDescent="0.25">
      <c r="A998" s="5" t="s">
        <v>208</v>
      </c>
      <c r="B998">
        <v>1</v>
      </c>
      <c r="D998" s="5" t="s">
        <v>208</v>
      </c>
      <c r="E998">
        <v>5509</v>
      </c>
      <c r="G998" s="5" t="s">
        <v>208</v>
      </c>
      <c r="H998">
        <v>5509</v>
      </c>
    </row>
    <row r="999" spans="1:8" x14ac:dyDescent="0.25">
      <c r="A999" s="5" t="s">
        <v>4136</v>
      </c>
      <c r="B999">
        <v>1</v>
      </c>
      <c r="D999" s="5" t="s">
        <v>4136</v>
      </c>
      <c r="E999">
        <v>6014</v>
      </c>
      <c r="G999" s="5" t="s">
        <v>4136</v>
      </c>
      <c r="H999">
        <v>6014</v>
      </c>
    </row>
    <row r="1000" spans="1:8" x14ac:dyDescent="0.25">
      <c r="A1000" s="5" t="s">
        <v>223</v>
      </c>
      <c r="B1000">
        <v>1</v>
      </c>
      <c r="D1000" s="5" t="s">
        <v>223</v>
      </c>
      <c r="E1000">
        <v>7483</v>
      </c>
      <c r="G1000" s="5" t="s">
        <v>223</v>
      </c>
      <c r="H1000">
        <v>7483</v>
      </c>
    </row>
    <row r="1001" spans="1:8" x14ac:dyDescent="0.25">
      <c r="A1001" s="5" t="s">
        <v>304</v>
      </c>
      <c r="B1001">
        <v>1</v>
      </c>
      <c r="D1001" s="5" t="s">
        <v>304</v>
      </c>
      <c r="E1001">
        <v>12863</v>
      </c>
      <c r="G1001" s="5" t="s">
        <v>304</v>
      </c>
      <c r="H1001">
        <v>12863</v>
      </c>
    </row>
    <row r="1002" spans="1:8" x14ac:dyDescent="0.25">
      <c r="A1002" s="5" t="s">
        <v>396</v>
      </c>
      <c r="B1002">
        <v>1</v>
      </c>
      <c r="D1002" s="5" t="s">
        <v>396</v>
      </c>
      <c r="E1002">
        <v>15058</v>
      </c>
      <c r="G1002" s="5" t="s">
        <v>396</v>
      </c>
      <c r="H1002">
        <v>15058</v>
      </c>
    </row>
    <row r="1003" spans="1:8" x14ac:dyDescent="0.25">
      <c r="A1003" s="5" t="s">
        <v>4368</v>
      </c>
      <c r="B1003">
        <v>1</v>
      </c>
      <c r="D1003" s="5" t="s">
        <v>4368</v>
      </c>
      <c r="E1003">
        <v>15058</v>
      </c>
      <c r="G1003" s="5" t="s">
        <v>4368</v>
      </c>
      <c r="H1003">
        <v>15058</v>
      </c>
    </row>
    <row r="1004" spans="1:8" x14ac:dyDescent="0.25">
      <c r="A1004" s="5" t="s">
        <v>4196</v>
      </c>
      <c r="B1004">
        <v>1</v>
      </c>
      <c r="D1004" s="5" t="s">
        <v>4196</v>
      </c>
      <c r="E1004">
        <v>7483</v>
      </c>
      <c r="G1004" s="5" t="s">
        <v>4196</v>
      </c>
      <c r="H1004">
        <v>7483</v>
      </c>
    </row>
    <row r="1005" spans="1:8" x14ac:dyDescent="0.25">
      <c r="A1005" s="5" t="s">
        <v>4199</v>
      </c>
      <c r="B1005">
        <v>1</v>
      </c>
      <c r="D1005" s="5" t="s">
        <v>4199</v>
      </c>
      <c r="E1005">
        <v>8064</v>
      </c>
      <c r="G1005" s="5" t="s">
        <v>4199</v>
      </c>
      <c r="H1005">
        <v>8064</v>
      </c>
    </row>
    <row r="1006" spans="1:8" x14ac:dyDescent="0.25">
      <c r="A1006" s="5" t="s">
        <v>4202</v>
      </c>
      <c r="B1006">
        <v>1</v>
      </c>
      <c r="D1006" s="5" t="s">
        <v>4202</v>
      </c>
      <c r="E1006">
        <v>8064</v>
      </c>
      <c r="G1006" s="5" t="s">
        <v>4202</v>
      </c>
      <c r="H1006">
        <v>8064</v>
      </c>
    </row>
    <row r="1007" spans="1:8" x14ac:dyDescent="0.25">
      <c r="A1007" s="5" t="s">
        <v>4275</v>
      </c>
      <c r="B1007">
        <v>1</v>
      </c>
      <c r="D1007" s="5" t="s">
        <v>4275</v>
      </c>
      <c r="E1007">
        <v>12863</v>
      </c>
      <c r="G1007" s="5" t="s">
        <v>4275</v>
      </c>
      <c r="H1007">
        <v>12863</v>
      </c>
    </row>
    <row r="1008" spans="1:8" x14ac:dyDescent="0.25">
      <c r="A1008" s="5" t="s">
        <v>1543</v>
      </c>
      <c r="B1008">
        <v>1</v>
      </c>
      <c r="D1008" s="5" t="s">
        <v>1543</v>
      </c>
      <c r="E1008">
        <v>19429</v>
      </c>
      <c r="G1008" s="5" t="s">
        <v>1543</v>
      </c>
      <c r="H1008">
        <v>19429</v>
      </c>
    </row>
    <row r="1009" spans="1:8" x14ac:dyDescent="0.25">
      <c r="A1009" s="5" t="s">
        <v>1564</v>
      </c>
      <c r="B1009">
        <v>1</v>
      </c>
      <c r="D1009" s="5" t="s">
        <v>1564</v>
      </c>
      <c r="E1009">
        <v>4280</v>
      </c>
      <c r="G1009" s="5" t="s">
        <v>1564</v>
      </c>
      <c r="H1009">
        <v>4280</v>
      </c>
    </row>
    <row r="1010" spans="1:8" x14ac:dyDescent="0.25">
      <c r="A1010" s="5" t="s">
        <v>1549</v>
      </c>
      <c r="B1010">
        <v>1</v>
      </c>
      <c r="D1010" s="5" t="s">
        <v>1549</v>
      </c>
      <c r="E1010">
        <v>2203</v>
      </c>
      <c r="G1010" s="5" t="s">
        <v>1549</v>
      </c>
      <c r="H1010">
        <v>2203</v>
      </c>
    </row>
    <row r="1011" spans="1:8" x14ac:dyDescent="0.25">
      <c r="A1011" s="5" t="s">
        <v>1555</v>
      </c>
      <c r="B1011">
        <v>1</v>
      </c>
      <c r="D1011" s="5" t="s">
        <v>1555</v>
      </c>
      <c r="E1011">
        <v>17689</v>
      </c>
      <c r="G1011" s="5" t="s">
        <v>1555</v>
      </c>
      <c r="H1011">
        <v>17689</v>
      </c>
    </row>
    <row r="1012" spans="1:8" x14ac:dyDescent="0.25">
      <c r="A1012" s="5" t="s">
        <v>1540</v>
      </c>
      <c r="B1012">
        <v>1</v>
      </c>
      <c r="D1012" s="5" t="s">
        <v>1540</v>
      </c>
      <c r="E1012">
        <v>5266</v>
      </c>
      <c r="G1012" s="5" t="s">
        <v>1540</v>
      </c>
      <c r="H1012">
        <v>5266</v>
      </c>
    </row>
    <row r="1013" spans="1:8" x14ac:dyDescent="0.25">
      <c r="A1013" s="5" t="s">
        <v>1552</v>
      </c>
      <c r="B1013">
        <v>1</v>
      </c>
      <c r="D1013" s="5" t="s">
        <v>1552</v>
      </c>
      <c r="E1013">
        <v>6684</v>
      </c>
      <c r="G1013" s="5" t="s">
        <v>1552</v>
      </c>
      <c r="H1013">
        <v>6684</v>
      </c>
    </row>
    <row r="1014" spans="1:8" x14ac:dyDescent="0.25">
      <c r="A1014" s="5" t="s">
        <v>1558</v>
      </c>
      <c r="B1014">
        <v>1</v>
      </c>
      <c r="D1014" s="5" t="s">
        <v>1558</v>
      </c>
      <c r="E1014">
        <v>6368</v>
      </c>
      <c r="G1014" s="5" t="s">
        <v>1558</v>
      </c>
      <c r="H1014">
        <v>6368</v>
      </c>
    </row>
    <row r="1015" spans="1:8" x14ac:dyDescent="0.25">
      <c r="A1015" s="5" t="s">
        <v>1546</v>
      </c>
      <c r="B1015">
        <v>1</v>
      </c>
      <c r="D1015" s="5" t="s">
        <v>1546</v>
      </c>
      <c r="E1015">
        <v>6824</v>
      </c>
      <c r="G1015" s="5" t="s">
        <v>1546</v>
      </c>
      <c r="H1015">
        <v>6824</v>
      </c>
    </row>
    <row r="1016" spans="1:8" x14ac:dyDescent="0.25">
      <c r="A1016" s="5" t="s">
        <v>1561</v>
      </c>
      <c r="B1016">
        <v>1</v>
      </c>
      <c r="D1016" s="5" t="s">
        <v>1561</v>
      </c>
      <c r="E1016">
        <v>14749</v>
      </c>
      <c r="G1016" s="5" t="s">
        <v>1561</v>
      </c>
      <c r="H1016">
        <v>14749</v>
      </c>
    </row>
    <row r="1017" spans="1:8" x14ac:dyDescent="0.25">
      <c r="A1017" s="5" t="s">
        <v>8309</v>
      </c>
      <c r="B1017">
        <v>1</v>
      </c>
      <c r="D1017" s="5" t="s">
        <v>8309</v>
      </c>
      <c r="E1017">
        <v>4853</v>
      </c>
      <c r="G1017" s="5" t="s">
        <v>8309</v>
      </c>
      <c r="H1017">
        <v>4853</v>
      </c>
    </row>
    <row r="1018" spans="1:8" x14ac:dyDescent="0.25">
      <c r="A1018" s="5" t="s">
        <v>7765</v>
      </c>
      <c r="B1018">
        <v>1</v>
      </c>
      <c r="D1018" s="5" t="s">
        <v>7765</v>
      </c>
      <c r="E1018">
        <v>1588</v>
      </c>
      <c r="G1018" s="5" t="s">
        <v>7765</v>
      </c>
      <c r="H1018">
        <v>1588</v>
      </c>
    </row>
    <row r="1019" spans="1:8" x14ac:dyDescent="0.25">
      <c r="A1019" s="5" t="s">
        <v>7768</v>
      </c>
      <c r="B1019">
        <v>1</v>
      </c>
      <c r="D1019" s="5" t="s">
        <v>7768</v>
      </c>
      <c r="E1019">
        <v>6334</v>
      </c>
      <c r="G1019" s="5" t="s">
        <v>7768</v>
      </c>
      <c r="H1019">
        <v>6334</v>
      </c>
    </row>
    <row r="1020" spans="1:8" x14ac:dyDescent="0.25">
      <c r="A1020" s="5" t="s">
        <v>7753</v>
      </c>
      <c r="B1020">
        <v>1</v>
      </c>
      <c r="D1020" s="5" t="s">
        <v>7753</v>
      </c>
      <c r="E1020">
        <v>1063</v>
      </c>
      <c r="G1020" s="5" t="s">
        <v>7753</v>
      </c>
      <c r="H1020">
        <v>1063</v>
      </c>
    </row>
    <row r="1021" spans="1:8" x14ac:dyDescent="0.25">
      <c r="A1021" s="5" t="s">
        <v>7909</v>
      </c>
      <c r="B1021">
        <v>1</v>
      </c>
      <c r="D1021" s="5" t="s">
        <v>7909</v>
      </c>
      <c r="E1021">
        <v>15147</v>
      </c>
      <c r="G1021" s="5" t="s">
        <v>7909</v>
      </c>
      <c r="H1021">
        <v>15147</v>
      </c>
    </row>
    <row r="1022" spans="1:8" x14ac:dyDescent="0.25">
      <c r="A1022" s="5" t="s">
        <v>2977</v>
      </c>
      <c r="B1022">
        <v>1</v>
      </c>
      <c r="D1022" s="5" t="s">
        <v>2977</v>
      </c>
      <c r="E1022">
        <v>8121</v>
      </c>
      <c r="G1022" s="5" t="s">
        <v>2977</v>
      </c>
      <c r="H1022">
        <v>8121</v>
      </c>
    </row>
    <row r="1023" spans="1:8" x14ac:dyDescent="0.25">
      <c r="A1023" s="5" t="s">
        <v>2974</v>
      </c>
      <c r="B1023">
        <v>1</v>
      </c>
      <c r="D1023" s="5" t="s">
        <v>2974</v>
      </c>
      <c r="E1023">
        <v>6368</v>
      </c>
      <c r="G1023" s="5" t="s">
        <v>2974</v>
      </c>
      <c r="H1023">
        <v>6368</v>
      </c>
    </row>
    <row r="1024" spans="1:8" x14ac:dyDescent="0.25">
      <c r="A1024" s="5" t="s">
        <v>1209</v>
      </c>
      <c r="B1024">
        <v>1</v>
      </c>
      <c r="D1024" s="5" t="s">
        <v>1209</v>
      </c>
      <c r="E1024">
        <v>5509</v>
      </c>
      <c r="G1024" s="5" t="s">
        <v>1209</v>
      </c>
      <c r="H1024">
        <v>5509</v>
      </c>
    </row>
    <row r="1025" spans="1:8" x14ac:dyDescent="0.25">
      <c r="A1025" s="5" t="s">
        <v>1203</v>
      </c>
      <c r="B1025">
        <v>1</v>
      </c>
      <c r="D1025" s="5" t="s">
        <v>1203</v>
      </c>
      <c r="E1025">
        <v>8668</v>
      </c>
      <c r="G1025" s="5" t="s">
        <v>1203</v>
      </c>
      <c r="H1025">
        <v>8668</v>
      </c>
    </row>
    <row r="1026" spans="1:8" x14ac:dyDescent="0.25">
      <c r="A1026" s="5" t="s">
        <v>1059</v>
      </c>
      <c r="B1026">
        <v>1</v>
      </c>
      <c r="D1026" s="5" t="s">
        <v>1059</v>
      </c>
      <c r="E1026">
        <v>17179</v>
      </c>
      <c r="G1026" s="5" t="s">
        <v>1059</v>
      </c>
      <c r="H1026">
        <v>17179</v>
      </c>
    </row>
    <row r="1027" spans="1:8" x14ac:dyDescent="0.25">
      <c r="A1027" s="5" t="s">
        <v>8034</v>
      </c>
      <c r="B1027">
        <v>1</v>
      </c>
      <c r="D1027" s="5" t="s">
        <v>8034</v>
      </c>
      <c r="E1027">
        <v>6168</v>
      </c>
      <c r="G1027" s="5" t="s">
        <v>8034</v>
      </c>
      <c r="H1027">
        <v>6168</v>
      </c>
    </row>
    <row r="1028" spans="1:8" x14ac:dyDescent="0.25">
      <c r="A1028" s="5" t="s">
        <v>7894</v>
      </c>
      <c r="B1028">
        <v>1</v>
      </c>
      <c r="D1028" s="5" t="s">
        <v>7894</v>
      </c>
      <c r="E1028">
        <v>200</v>
      </c>
      <c r="G1028" s="5" t="s">
        <v>7894</v>
      </c>
      <c r="H1028">
        <v>200</v>
      </c>
    </row>
    <row r="1029" spans="1:8" x14ac:dyDescent="0.25">
      <c r="A1029" s="5" t="s">
        <v>7897</v>
      </c>
      <c r="B1029">
        <v>1</v>
      </c>
      <c r="D1029" s="5" t="s">
        <v>7897</v>
      </c>
      <c r="E1029">
        <v>9627</v>
      </c>
      <c r="G1029" s="5" t="s">
        <v>7897</v>
      </c>
      <c r="H1029">
        <v>9627</v>
      </c>
    </row>
    <row r="1030" spans="1:8" x14ac:dyDescent="0.25">
      <c r="A1030" s="5" t="s">
        <v>3599</v>
      </c>
      <c r="B1030">
        <v>1</v>
      </c>
      <c r="D1030" s="5" t="s">
        <v>3599</v>
      </c>
      <c r="E1030">
        <v>2303</v>
      </c>
      <c r="G1030" s="5" t="s">
        <v>3599</v>
      </c>
      <c r="H1030">
        <v>2303</v>
      </c>
    </row>
    <row r="1031" spans="1:8" x14ac:dyDescent="0.25">
      <c r="A1031" s="5" t="s">
        <v>7045</v>
      </c>
      <c r="B1031">
        <v>1</v>
      </c>
      <c r="D1031" s="5" t="s">
        <v>7045</v>
      </c>
      <c r="E1031">
        <v>1580</v>
      </c>
      <c r="G1031" s="5" t="s">
        <v>7045</v>
      </c>
      <c r="H1031">
        <v>1580</v>
      </c>
    </row>
    <row r="1032" spans="1:8" x14ac:dyDescent="0.25">
      <c r="A1032" s="5" t="s">
        <v>7526</v>
      </c>
      <c r="B1032">
        <v>1</v>
      </c>
      <c r="D1032" s="5" t="s">
        <v>7526</v>
      </c>
      <c r="E1032">
        <v>791</v>
      </c>
      <c r="G1032" s="5" t="s">
        <v>7526</v>
      </c>
      <c r="H1032">
        <v>791</v>
      </c>
    </row>
    <row r="1033" spans="1:8" x14ac:dyDescent="0.25">
      <c r="A1033" s="5" t="s">
        <v>4524</v>
      </c>
      <c r="B1033">
        <v>1</v>
      </c>
      <c r="D1033" s="5" t="s">
        <v>4524</v>
      </c>
      <c r="E1033">
        <v>2045</v>
      </c>
      <c r="G1033" s="5" t="s">
        <v>4524</v>
      </c>
      <c r="H1033">
        <v>2045</v>
      </c>
    </row>
    <row r="1034" spans="1:8" x14ac:dyDescent="0.25">
      <c r="A1034" s="5" t="s">
        <v>7580</v>
      </c>
      <c r="B1034">
        <v>1</v>
      </c>
      <c r="D1034" s="5" t="s">
        <v>7580</v>
      </c>
      <c r="E1034">
        <v>1975</v>
      </c>
      <c r="G1034" s="5" t="s">
        <v>7580</v>
      </c>
      <c r="H1034">
        <v>1975</v>
      </c>
    </row>
    <row r="1035" spans="1:8" x14ac:dyDescent="0.25">
      <c r="A1035" s="5" t="s">
        <v>3596</v>
      </c>
      <c r="B1035">
        <v>1</v>
      </c>
      <c r="D1035" s="5" t="s">
        <v>3596</v>
      </c>
      <c r="E1035">
        <v>12014</v>
      </c>
      <c r="G1035" s="5" t="s">
        <v>3596</v>
      </c>
      <c r="H1035">
        <v>12014</v>
      </c>
    </row>
    <row r="1036" spans="1:8" x14ac:dyDescent="0.25">
      <c r="A1036" s="5" t="s">
        <v>5214</v>
      </c>
      <c r="B1036">
        <v>1</v>
      </c>
      <c r="D1036" s="5" t="s">
        <v>5214</v>
      </c>
      <c r="E1036">
        <v>2834</v>
      </c>
      <c r="G1036" s="5" t="s">
        <v>5214</v>
      </c>
      <c r="H1036">
        <v>2834</v>
      </c>
    </row>
    <row r="1037" spans="1:8" x14ac:dyDescent="0.25">
      <c r="A1037" s="5" t="s">
        <v>4521</v>
      </c>
      <c r="B1037">
        <v>1</v>
      </c>
      <c r="D1037" s="5" t="s">
        <v>4521</v>
      </c>
      <c r="E1037">
        <v>2130</v>
      </c>
      <c r="G1037" s="5" t="s">
        <v>4521</v>
      </c>
      <c r="H1037">
        <v>2130</v>
      </c>
    </row>
    <row r="1038" spans="1:8" x14ac:dyDescent="0.25">
      <c r="A1038" s="5" t="s">
        <v>7558</v>
      </c>
      <c r="B1038">
        <v>1</v>
      </c>
      <c r="D1038" s="5" t="s">
        <v>7558</v>
      </c>
      <c r="E1038">
        <v>948</v>
      </c>
      <c r="G1038" s="5" t="s">
        <v>7558</v>
      </c>
      <c r="H1038">
        <v>948</v>
      </c>
    </row>
    <row r="1039" spans="1:8" x14ac:dyDescent="0.25">
      <c r="A1039" s="5" t="s">
        <v>5223</v>
      </c>
      <c r="B1039">
        <v>1</v>
      </c>
      <c r="D1039" s="5" t="s">
        <v>5223</v>
      </c>
      <c r="E1039">
        <v>3026</v>
      </c>
      <c r="G1039" s="5" t="s">
        <v>5223</v>
      </c>
      <c r="H1039">
        <v>3026</v>
      </c>
    </row>
    <row r="1040" spans="1:8" x14ac:dyDescent="0.25">
      <c r="A1040" s="5" t="s">
        <v>5897</v>
      </c>
      <c r="B1040">
        <v>1</v>
      </c>
      <c r="D1040" s="5" t="s">
        <v>5897</v>
      </c>
      <c r="E1040">
        <v>585</v>
      </c>
      <c r="G1040" s="5" t="s">
        <v>5897</v>
      </c>
      <c r="H1040">
        <v>585</v>
      </c>
    </row>
    <row r="1041" spans="1:8" x14ac:dyDescent="0.25">
      <c r="A1041" s="5" t="s">
        <v>7555</v>
      </c>
      <c r="B1041">
        <v>1</v>
      </c>
      <c r="D1041" s="5" t="s">
        <v>7555</v>
      </c>
      <c r="E1041">
        <v>1169</v>
      </c>
      <c r="G1041" s="5" t="s">
        <v>7555</v>
      </c>
      <c r="H1041">
        <v>1169</v>
      </c>
    </row>
    <row r="1042" spans="1:8" x14ac:dyDescent="0.25">
      <c r="A1042" s="5" t="s">
        <v>7570</v>
      </c>
      <c r="B1042">
        <v>1</v>
      </c>
      <c r="D1042" s="5" t="s">
        <v>7570</v>
      </c>
      <c r="E1042">
        <v>2314</v>
      </c>
      <c r="G1042" s="5" t="s">
        <v>7570</v>
      </c>
      <c r="H1042">
        <v>2314</v>
      </c>
    </row>
    <row r="1043" spans="1:8" x14ac:dyDescent="0.25">
      <c r="A1043" s="5" t="s">
        <v>5226</v>
      </c>
      <c r="B1043">
        <v>1</v>
      </c>
      <c r="D1043" s="5" t="s">
        <v>5226</v>
      </c>
      <c r="E1043">
        <v>1003</v>
      </c>
      <c r="G1043" s="5" t="s">
        <v>5226</v>
      </c>
      <c r="H1043">
        <v>1003</v>
      </c>
    </row>
    <row r="1044" spans="1:8" x14ac:dyDescent="0.25">
      <c r="A1044" s="5" t="s">
        <v>6030</v>
      </c>
      <c r="B1044">
        <v>1</v>
      </c>
      <c r="D1044" s="5" t="s">
        <v>6030</v>
      </c>
      <c r="E1044">
        <v>69978</v>
      </c>
      <c r="G1044" s="5" t="s">
        <v>6030</v>
      </c>
      <c r="H1044">
        <v>69978</v>
      </c>
    </row>
    <row r="1045" spans="1:8" x14ac:dyDescent="0.25">
      <c r="A1045" s="5" t="s">
        <v>3616</v>
      </c>
      <c r="B1045">
        <v>1</v>
      </c>
      <c r="D1045" s="5" t="s">
        <v>3616</v>
      </c>
      <c r="E1045">
        <v>948</v>
      </c>
      <c r="G1045" s="5" t="s">
        <v>3616</v>
      </c>
      <c r="H1045">
        <v>948</v>
      </c>
    </row>
    <row r="1046" spans="1:8" x14ac:dyDescent="0.25">
      <c r="A1046" s="5" t="s">
        <v>7879</v>
      </c>
      <c r="B1046">
        <v>1</v>
      </c>
      <c r="D1046" s="5" t="s">
        <v>7879</v>
      </c>
      <c r="E1046">
        <v>5158</v>
      </c>
      <c r="G1046" s="5" t="s">
        <v>7879</v>
      </c>
      <c r="H1046">
        <v>5158</v>
      </c>
    </row>
    <row r="1047" spans="1:8" x14ac:dyDescent="0.25">
      <c r="A1047" s="5" t="s">
        <v>3643</v>
      </c>
      <c r="B1047">
        <v>1</v>
      </c>
      <c r="D1047" s="5" t="s">
        <v>3643</v>
      </c>
      <c r="E1047">
        <v>1351</v>
      </c>
      <c r="G1047" s="5" t="s">
        <v>3643</v>
      </c>
      <c r="H1047">
        <v>1351</v>
      </c>
    </row>
    <row r="1048" spans="1:8" x14ac:dyDescent="0.25">
      <c r="A1048" s="5" t="s">
        <v>2550</v>
      </c>
      <c r="B1048">
        <v>1</v>
      </c>
      <c r="D1048" s="5" t="s">
        <v>2550</v>
      </c>
      <c r="E1048">
        <v>3927</v>
      </c>
      <c r="G1048" s="5" t="s">
        <v>2550</v>
      </c>
      <c r="H1048">
        <v>3927</v>
      </c>
    </row>
    <row r="1049" spans="1:8" x14ac:dyDescent="0.25">
      <c r="A1049" s="5" t="s">
        <v>5924</v>
      </c>
      <c r="B1049">
        <v>1</v>
      </c>
      <c r="D1049" s="5" t="s">
        <v>5924</v>
      </c>
      <c r="E1049">
        <v>791</v>
      </c>
      <c r="G1049" s="5" t="s">
        <v>5924</v>
      </c>
      <c r="H1049">
        <v>791</v>
      </c>
    </row>
    <row r="1050" spans="1:8" x14ac:dyDescent="0.25">
      <c r="A1050" s="5" t="s">
        <v>3845</v>
      </c>
      <c r="B1050">
        <v>1</v>
      </c>
      <c r="D1050" s="5" t="s">
        <v>3845</v>
      </c>
      <c r="E1050">
        <v>750</v>
      </c>
      <c r="G1050" s="5" t="s">
        <v>3845</v>
      </c>
      <c r="H1050">
        <v>750</v>
      </c>
    </row>
    <row r="1051" spans="1:8" x14ac:dyDescent="0.25">
      <c r="A1051" s="5" t="s">
        <v>3655</v>
      </c>
      <c r="B1051">
        <v>1</v>
      </c>
      <c r="D1051" s="5" t="s">
        <v>3655</v>
      </c>
      <c r="E1051">
        <v>3326</v>
      </c>
      <c r="G1051" s="5" t="s">
        <v>3655</v>
      </c>
      <c r="H1051">
        <v>3326</v>
      </c>
    </row>
    <row r="1052" spans="1:8" x14ac:dyDescent="0.25">
      <c r="A1052" s="5" t="s">
        <v>5927</v>
      </c>
      <c r="B1052">
        <v>1</v>
      </c>
      <c r="D1052" s="5" t="s">
        <v>5927</v>
      </c>
      <c r="E1052">
        <v>1875</v>
      </c>
      <c r="G1052" s="5" t="s">
        <v>5927</v>
      </c>
      <c r="H1052">
        <v>1875</v>
      </c>
    </row>
    <row r="1053" spans="1:8" x14ac:dyDescent="0.25">
      <c r="A1053" s="5" t="s">
        <v>3581</v>
      </c>
      <c r="B1053">
        <v>1</v>
      </c>
      <c r="D1053" s="5" t="s">
        <v>3581</v>
      </c>
      <c r="E1053">
        <v>1028</v>
      </c>
      <c r="G1053" s="5" t="s">
        <v>3581</v>
      </c>
      <c r="H1053">
        <v>1028</v>
      </c>
    </row>
    <row r="1054" spans="1:8" x14ac:dyDescent="0.25">
      <c r="A1054" s="5" t="s">
        <v>7523</v>
      </c>
      <c r="B1054">
        <v>1</v>
      </c>
      <c r="D1054" s="5" t="s">
        <v>7523</v>
      </c>
      <c r="E1054">
        <v>4858</v>
      </c>
      <c r="G1054" s="5" t="s">
        <v>7523</v>
      </c>
      <c r="H1054">
        <v>4858</v>
      </c>
    </row>
    <row r="1055" spans="1:8" x14ac:dyDescent="0.25">
      <c r="A1055" s="5" t="s">
        <v>3672</v>
      </c>
      <c r="B1055">
        <v>1</v>
      </c>
      <c r="D1055" s="5" t="s">
        <v>3672</v>
      </c>
      <c r="E1055">
        <v>1986</v>
      </c>
      <c r="G1055" s="5" t="s">
        <v>3672</v>
      </c>
      <c r="H1055">
        <v>1986</v>
      </c>
    </row>
    <row r="1056" spans="1:8" x14ac:dyDescent="0.25">
      <c r="A1056" s="5" t="s">
        <v>7473</v>
      </c>
      <c r="B1056">
        <v>1</v>
      </c>
      <c r="D1056" s="5" t="s">
        <v>7473</v>
      </c>
      <c r="E1056">
        <v>635</v>
      </c>
      <c r="G1056" s="5" t="s">
        <v>7473</v>
      </c>
      <c r="H1056">
        <v>635</v>
      </c>
    </row>
    <row r="1057" spans="1:8" x14ac:dyDescent="0.25">
      <c r="A1057" s="5" t="s">
        <v>1227</v>
      </c>
      <c r="B1057">
        <v>1</v>
      </c>
      <c r="D1057" s="5" t="s">
        <v>1227</v>
      </c>
      <c r="E1057">
        <v>500000</v>
      </c>
      <c r="G1057" s="5" t="s">
        <v>1227</v>
      </c>
      <c r="H1057">
        <v>500000</v>
      </c>
    </row>
    <row r="1058" spans="1:8" x14ac:dyDescent="0.25">
      <c r="A1058" s="5" t="s">
        <v>7542</v>
      </c>
      <c r="B1058">
        <v>1</v>
      </c>
      <c r="D1058" s="5" t="s">
        <v>7542</v>
      </c>
      <c r="E1058">
        <v>5136</v>
      </c>
      <c r="G1058" s="5" t="s">
        <v>7542</v>
      </c>
      <c r="H1058">
        <v>5136</v>
      </c>
    </row>
    <row r="1059" spans="1:8" x14ac:dyDescent="0.25">
      <c r="A1059" s="5" t="s">
        <v>2532</v>
      </c>
      <c r="B1059">
        <v>1</v>
      </c>
      <c r="D1059" s="5" t="s">
        <v>2532</v>
      </c>
      <c r="E1059">
        <v>635</v>
      </c>
      <c r="G1059" s="5" t="s">
        <v>2532</v>
      </c>
      <c r="H1059">
        <v>635</v>
      </c>
    </row>
    <row r="1060" spans="1:8" x14ac:dyDescent="0.25">
      <c r="A1060" s="5" t="s">
        <v>5164</v>
      </c>
      <c r="B1060">
        <v>1</v>
      </c>
      <c r="D1060" s="5" t="s">
        <v>5164</v>
      </c>
      <c r="E1060">
        <v>700000</v>
      </c>
      <c r="G1060" s="5" t="s">
        <v>5164</v>
      </c>
      <c r="H1060">
        <v>700000</v>
      </c>
    </row>
    <row r="1061" spans="1:8" x14ac:dyDescent="0.25">
      <c r="A1061" s="5" t="s">
        <v>6848</v>
      </c>
      <c r="B1061">
        <v>1</v>
      </c>
      <c r="D1061" s="5" t="s">
        <v>6848</v>
      </c>
      <c r="E1061">
        <v>1003</v>
      </c>
      <c r="G1061" s="5" t="s">
        <v>6848</v>
      </c>
      <c r="H1061">
        <v>1003</v>
      </c>
    </row>
    <row r="1062" spans="1:8" x14ac:dyDescent="0.25">
      <c r="A1062" s="5" t="s">
        <v>2544</v>
      </c>
      <c r="B1062">
        <v>1</v>
      </c>
      <c r="D1062" s="5" t="s">
        <v>2544</v>
      </c>
      <c r="E1062">
        <v>3411</v>
      </c>
      <c r="G1062" s="5" t="s">
        <v>2544</v>
      </c>
      <c r="H1062">
        <v>3411</v>
      </c>
    </row>
    <row r="1063" spans="1:8" x14ac:dyDescent="0.25">
      <c r="A1063" s="5" t="s">
        <v>5973</v>
      </c>
      <c r="B1063">
        <v>1</v>
      </c>
      <c r="D1063" s="5" t="s">
        <v>5973</v>
      </c>
      <c r="E1063">
        <v>10578</v>
      </c>
      <c r="G1063" s="5" t="s">
        <v>5973</v>
      </c>
      <c r="H1063">
        <v>10578</v>
      </c>
    </row>
    <row r="1064" spans="1:8" x14ac:dyDescent="0.25">
      <c r="A1064" s="5" t="s">
        <v>7885</v>
      </c>
      <c r="B1064">
        <v>1</v>
      </c>
      <c r="D1064" s="5" t="s">
        <v>7885</v>
      </c>
      <c r="E1064">
        <v>1144</v>
      </c>
      <c r="G1064" s="5" t="s">
        <v>7885</v>
      </c>
      <c r="H1064">
        <v>1144</v>
      </c>
    </row>
    <row r="1065" spans="1:8" x14ac:dyDescent="0.25">
      <c r="A1065" s="5" t="s">
        <v>5912</v>
      </c>
      <c r="B1065">
        <v>1</v>
      </c>
      <c r="D1065" s="5" t="s">
        <v>5912</v>
      </c>
      <c r="E1065">
        <v>343</v>
      </c>
      <c r="G1065" s="5" t="s">
        <v>5912</v>
      </c>
      <c r="H1065">
        <v>343</v>
      </c>
    </row>
    <row r="1066" spans="1:8" x14ac:dyDescent="0.25">
      <c r="A1066" s="5" t="s">
        <v>6828</v>
      </c>
      <c r="B1066">
        <v>1</v>
      </c>
      <c r="D1066" s="5" t="s">
        <v>6828</v>
      </c>
      <c r="E1066">
        <v>2361</v>
      </c>
      <c r="G1066" s="5" t="s">
        <v>6828</v>
      </c>
      <c r="H1066">
        <v>2361</v>
      </c>
    </row>
    <row r="1067" spans="1:8" x14ac:dyDescent="0.25">
      <c r="A1067" s="5" t="s">
        <v>5970</v>
      </c>
      <c r="B1067">
        <v>1</v>
      </c>
      <c r="D1067" s="5" t="s">
        <v>5970</v>
      </c>
      <c r="E1067">
        <v>2314</v>
      </c>
      <c r="G1067" s="5" t="s">
        <v>5970</v>
      </c>
      <c r="H1067">
        <v>2314</v>
      </c>
    </row>
    <row r="1068" spans="1:8" x14ac:dyDescent="0.25">
      <c r="A1068" s="5" t="s">
        <v>7732</v>
      </c>
      <c r="B1068">
        <v>1</v>
      </c>
      <c r="D1068" s="5" t="s">
        <v>7732</v>
      </c>
      <c r="E1068">
        <v>1085</v>
      </c>
      <c r="G1068" s="5" t="s">
        <v>7732</v>
      </c>
      <c r="H1068">
        <v>1085</v>
      </c>
    </row>
    <row r="1069" spans="1:8" x14ac:dyDescent="0.25">
      <c r="A1069" s="5" t="s">
        <v>6221</v>
      </c>
      <c r="B1069">
        <v>1</v>
      </c>
      <c r="D1069" s="5" t="s">
        <v>6221</v>
      </c>
      <c r="E1069">
        <v>1902</v>
      </c>
      <c r="G1069" s="5" t="s">
        <v>6221</v>
      </c>
      <c r="H1069">
        <v>1902</v>
      </c>
    </row>
    <row r="1070" spans="1:8" x14ac:dyDescent="0.25">
      <c r="A1070" s="5" t="s">
        <v>4527</v>
      </c>
      <c r="B1070">
        <v>1</v>
      </c>
      <c r="D1070" s="5" t="s">
        <v>4527</v>
      </c>
      <c r="E1070">
        <v>1560</v>
      </c>
      <c r="G1070" s="5" t="s">
        <v>4527</v>
      </c>
      <c r="H1070">
        <v>1560</v>
      </c>
    </row>
    <row r="1071" spans="1:8" x14ac:dyDescent="0.25">
      <c r="A1071" s="5" t="s">
        <v>7564</v>
      </c>
      <c r="B1071">
        <v>1</v>
      </c>
      <c r="D1071" s="5" t="s">
        <v>7564</v>
      </c>
      <c r="E1071">
        <v>7953</v>
      </c>
      <c r="G1071" s="5" t="s">
        <v>7564</v>
      </c>
      <c r="H1071">
        <v>7953</v>
      </c>
    </row>
    <row r="1072" spans="1:8" x14ac:dyDescent="0.25">
      <c r="A1072" s="5" t="s">
        <v>5879</v>
      </c>
      <c r="B1072">
        <v>1</v>
      </c>
      <c r="D1072" s="5" t="s">
        <v>5879</v>
      </c>
      <c r="E1072">
        <v>1189</v>
      </c>
      <c r="G1072" s="5" t="s">
        <v>5879</v>
      </c>
      <c r="H1072">
        <v>1189</v>
      </c>
    </row>
    <row r="1073" spans="1:8" x14ac:dyDescent="0.25">
      <c r="A1073" s="5" t="s">
        <v>5622</v>
      </c>
      <c r="B1073">
        <v>1</v>
      </c>
      <c r="D1073" s="5" t="s">
        <v>5622</v>
      </c>
      <c r="E1073">
        <v>4684</v>
      </c>
      <c r="G1073" s="5" t="s">
        <v>5622</v>
      </c>
      <c r="H1073">
        <v>4684</v>
      </c>
    </row>
    <row r="1074" spans="1:8" x14ac:dyDescent="0.25">
      <c r="A1074" s="5" t="s">
        <v>7464</v>
      </c>
      <c r="B1074">
        <v>1</v>
      </c>
      <c r="D1074" s="5" t="s">
        <v>7464</v>
      </c>
      <c r="E1074">
        <v>3443</v>
      </c>
      <c r="G1074" s="5" t="s">
        <v>7464</v>
      </c>
      <c r="H1074">
        <v>3443</v>
      </c>
    </row>
    <row r="1075" spans="1:8" x14ac:dyDescent="0.25">
      <c r="A1075" s="5" t="s">
        <v>7493</v>
      </c>
      <c r="B1075">
        <v>1</v>
      </c>
      <c r="D1075" s="5" t="s">
        <v>7493</v>
      </c>
      <c r="E1075">
        <v>1628</v>
      </c>
      <c r="G1075" s="5" t="s">
        <v>7493</v>
      </c>
      <c r="H1075">
        <v>1628</v>
      </c>
    </row>
    <row r="1076" spans="1:8" x14ac:dyDescent="0.25">
      <c r="A1076" s="5" t="s">
        <v>3664</v>
      </c>
      <c r="B1076">
        <v>1</v>
      </c>
      <c r="D1076" s="5" t="s">
        <v>3664</v>
      </c>
      <c r="E1076">
        <v>1365</v>
      </c>
      <c r="G1076" s="5" t="s">
        <v>3664</v>
      </c>
      <c r="H1076">
        <v>1365</v>
      </c>
    </row>
    <row r="1077" spans="1:8" x14ac:dyDescent="0.25">
      <c r="A1077" s="5" t="s">
        <v>7807</v>
      </c>
      <c r="B1077">
        <v>1</v>
      </c>
      <c r="D1077" s="5" t="s">
        <v>7807</v>
      </c>
      <c r="E1077">
        <v>2602</v>
      </c>
      <c r="G1077" s="5" t="s">
        <v>7807</v>
      </c>
      <c r="H1077">
        <v>2602</v>
      </c>
    </row>
    <row r="1078" spans="1:8" x14ac:dyDescent="0.25">
      <c r="A1078" s="5" t="s">
        <v>7888</v>
      </c>
      <c r="B1078">
        <v>1</v>
      </c>
      <c r="D1078" s="5" t="s">
        <v>7888</v>
      </c>
      <c r="E1078">
        <v>1234</v>
      </c>
      <c r="G1078" s="5" t="s">
        <v>7888</v>
      </c>
      <c r="H1078">
        <v>1234</v>
      </c>
    </row>
    <row r="1079" spans="1:8" x14ac:dyDescent="0.25">
      <c r="A1079" s="5" t="s">
        <v>2526</v>
      </c>
      <c r="B1079">
        <v>1</v>
      </c>
      <c r="D1079" s="5" t="s">
        <v>2526</v>
      </c>
      <c r="E1079">
        <v>2167</v>
      </c>
      <c r="G1079" s="5" t="s">
        <v>2526</v>
      </c>
      <c r="H1079">
        <v>2167</v>
      </c>
    </row>
    <row r="1080" spans="1:8" x14ac:dyDescent="0.25">
      <c r="A1080" s="5" t="s">
        <v>7533</v>
      </c>
      <c r="B1080">
        <v>1</v>
      </c>
      <c r="D1080" s="5" t="s">
        <v>7533</v>
      </c>
      <c r="E1080">
        <v>2354</v>
      </c>
      <c r="G1080" s="5" t="s">
        <v>7533</v>
      </c>
      <c r="H1080">
        <v>2354</v>
      </c>
    </row>
    <row r="1081" spans="1:8" x14ac:dyDescent="0.25">
      <c r="A1081" s="5" t="s">
        <v>1008</v>
      </c>
      <c r="B1081">
        <v>1</v>
      </c>
      <c r="D1081" s="5" t="s">
        <v>1008</v>
      </c>
      <c r="E1081">
        <v>2500000</v>
      </c>
      <c r="G1081" s="5" t="s">
        <v>1008</v>
      </c>
      <c r="H1081">
        <v>2500000</v>
      </c>
    </row>
    <row r="1082" spans="1:8" x14ac:dyDescent="0.25">
      <c r="A1082" s="5" t="s">
        <v>3652</v>
      </c>
      <c r="B1082">
        <v>1</v>
      </c>
      <c r="D1082" s="5" t="s">
        <v>3652</v>
      </c>
      <c r="E1082">
        <v>1678</v>
      </c>
      <c r="G1082" s="5" t="s">
        <v>3652</v>
      </c>
      <c r="H1082">
        <v>1678</v>
      </c>
    </row>
    <row r="1083" spans="1:8" x14ac:dyDescent="0.25">
      <c r="A1083" s="5" t="s">
        <v>3661</v>
      </c>
      <c r="B1083">
        <v>1</v>
      </c>
      <c r="D1083" s="5" t="s">
        <v>3661</v>
      </c>
      <c r="E1083">
        <v>393</v>
      </c>
      <c r="G1083" s="5" t="s">
        <v>3661</v>
      </c>
      <c r="H1083">
        <v>393</v>
      </c>
    </row>
    <row r="1084" spans="1:8" x14ac:dyDescent="0.25">
      <c r="A1084" s="5" t="s">
        <v>5205</v>
      </c>
      <c r="B1084">
        <v>1</v>
      </c>
      <c r="D1084" s="5" t="s">
        <v>5205</v>
      </c>
      <c r="E1084">
        <v>2361</v>
      </c>
      <c r="G1084" s="5" t="s">
        <v>5205</v>
      </c>
      <c r="H1084">
        <v>2361</v>
      </c>
    </row>
    <row r="1085" spans="1:8" x14ac:dyDescent="0.25">
      <c r="A1085" s="5" t="s">
        <v>6879</v>
      </c>
      <c r="B1085">
        <v>1</v>
      </c>
      <c r="D1085" s="5" t="s">
        <v>6879</v>
      </c>
      <c r="E1085">
        <v>9519</v>
      </c>
      <c r="G1085" s="5" t="s">
        <v>6879</v>
      </c>
      <c r="H1085">
        <v>9519</v>
      </c>
    </row>
    <row r="1086" spans="1:8" x14ac:dyDescent="0.25">
      <c r="A1086" s="5" t="s">
        <v>5961</v>
      </c>
      <c r="B1086">
        <v>1</v>
      </c>
      <c r="D1086" s="5" t="s">
        <v>5961</v>
      </c>
      <c r="E1086">
        <v>1678</v>
      </c>
      <c r="G1086" s="5" t="s">
        <v>5961</v>
      </c>
      <c r="H1086">
        <v>1678</v>
      </c>
    </row>
    <row r="1087" spans="1:8" x14ac:dyDescent="0.25">
      <c r="A1087" s="5" t="s">
        <v>7481</v>
      </c>
      <c r="B1087">
        <v>1</v>
      </c>
      <c r="D1087" s="5" t="s">
        <v>7481</v>
      </c>
      <c r="E1087">
        <v>1189</v>
      </c>
      <c r="G1087" s="5" t="s">
        <v>7481</v>
      </c>
      <c r="H1087">
        <v>1189</v>
      </c>
    </row>
    <row r="1088" spans="1:8" x14ac:dyDescent="0.25">
      <c r="A1088" s="5" t="s">
        <v>3680</v>
      </c>
      <c r="B1088">
        <v>1</v>
      </c>
      <c r="D1088" s="5" t="s">
        <v>3680</v>
      </c>
      <c r="E1088">
        <v>4880</v>
      </c>
      <c r="G1088" s="5" t="s">
        <v>3680</v>
      </c>
      <c r="H1088">
        <v>4880</v>
      </c>
    </row>
    <row r="1089" spans="1:8" x14ac:dyDescent="0.25">
      <c r="A1089" s="5" t="s">
        <v>5894</v>
      </c>
      <c r="B1089">
        <v>1</v>
      </c>
      <c r="D1089" s="5" t="s">
        <v>5894</v>
      </c>
      <c r="E1089">
        <v>3814</v>
      </c>
      <c r="G1089" s="5" t="s">
        <v>5894</v>
      </c>
      <c r="H1089">
        <v>3814</v>
      </c>
    </row>
    <row r="1090" spans="1:8" x14ac:dyDescent="0.25">
      <c r="A1090" s="5" t="s">
        <v>6845</v>
      </c>
      <c r="B1090">
        <v>1</v>
      </c>
      <c r="D1090" s="5" t="s">
        <v>6845</v>
      </c>
      <c r="E1090">
        <v>3026</v>
      </c>
      <c r="G1090" s="5" t="s">
        <v>6845</v>
      </c>
      <c r="H1090">
        <v>3026</v>
      </c>
    </row>
    <row r="1091" spans="1:8" x14ac:dyDescent="0.25">
      <c r="A1091" s="5" t="s">
        <v>4077</v>
      </c>
      <c r="B1091">
        <v>1</v>
      </c>
      <c r="D1091" s="5" t="s">
        <v>4077</v>
      </c>
      <c r="E1091">
        <v>1000000</v>
      </c>
      <c r="G1091" s="5" t="s">
        <v>4077</v>
      </c>
      <c r="H1091">
        <v>1000000</v>
      </c>
    </row>
    <row r="1092" spans="1:8" x14ac:dyDescent="0.25">
      <c r="A1092" s="5" t="s">
        <v>5937</v>
      </c>
      <c r="B1092">
        <v>1</v>
      </c>
      <c r="D1092" s="5" t="s">
        <v>5937</v>
      </c>
      <c r="E1092">
        <v>4338</v>
      </c>
      <c r="G1092" s="5" t="s">
        <v>5937</v>
      </c>
      <c r="H1092">
        <v>4338</v>
      </c>
    </row>
    <row r="1093" spans="1:8" x14ac:dyDescent="0.25">
      <c r="A1093" s="5" t="s">
        <v>6163</v>
      </c>
      <c r="B1093">
        <v>1</v>
      </c>
      <c r="D1093" s="5" t="s">
        <v>6163</v>
      </c>
      <c r="E1093">
        <v>2045</v>
      </c>
      <c r="G1093" s="5" t="s">
        <v>6163</v>
      </c>
      <c r="H1093">
        <v>2045</v>
      </c>
    </row>
    <row r="1094" spans="1:8" x14ac:dyDescent="0.25">
      <c r="A1094" s="5" t="s">
        <v>5958</v>
      </c>
      <c r="B1094">
        <v>1</v>
      </c>
      <c r="D1094" s="5" t="s">
        <v>5958</v>
      </c>
      <c r="E1094">
        <v>948</v>
      </c>
      <c r="G1094" s="5" t="s">
        <v>5958</v>
      </c>
      <c r="H1094">
        <v>948</v>
      </c>
    </row>
    <row r="1095" spans="1:8" x14ac:dyDescent="0.25">
      <c r="A1095" s="5" t="s">
        <v>5952</v>
      </c>
      <c r="B1095">
        <v>1</v>
      </c>
      <c r="D1095" s="5" t="s">
        <v>5952</v>
      </c>
      <c r="E1095">
        <v>736</v>
      </c>
      <c r="G1095" s="5" t="s">
        <v>5952</v>
      </c>
      <c r="H1095">
        <v>736</v>
      </c>
    </row>
    <row r="1096" spans="1:8" x14ac:dyDescent="0.25">
      <c r="A1096" s="5" t="s">
        <v>5661</v>
      </c>
      <c r="B1096">
        <v>1</v>
      </c>
      <c r="D1096" s="5" t="s">
        <v>5661</v>
      </c>
      <c r="E1096">
        <v>360</v>
      </c>
      <c r="G1096" s="5" t="s">
        <v>5661</v>
      </c>
      <c r="H1096">
        <v>360</v>
      </c>
    </row>
    <row r="1097" spans="1:8" x14ac:dyDescent="0.25">
      <c r="A1097" s="5" t="s">
        <v>5915</v>
      </c>
      <c r="B1097">
        <v>1</v>
      </c>
      <c r="D1097" s="5" t="s">
        <v>5915</v>
      </c>
      <c r="E1097">
        <v>1628</v>
      </c>
      <c r="G1097" s="5" t="s">
        <v>5915</v>
      </c>
      <c r="H1097">
        <v>1628</v>
      </c>
    </row>
    <row r="1098" spans="1:8" x14ac:dyDescent="0.25">
      <c r="A1098" s="5" t="s">
        <v>5403</v>
      </c>
      <c r="B1098">
        <v>1</v>
      </c>
      <c r="D1098" s="5" t="s">
        <v>5403</v>
      </c>
      <c r="E1098">
        <v>7715</v>
      </c>
      <c r="G1098" s="5" t="s">
        <v>5403</v>
      </c>
      <c r="H1098">
        <v>7715</v>
      </c>
    </row>
    <row r="1099" spans="1:8" x14ac:dyDescent="0.25">
      <c r="A1099" s="5" t="s">
        <v>7496</v>
      </c>
      <c r="B1099">
        <v>1</v>
      </c>
      <c r="D1099" s="5" t="s">
        <v>7496</v>
      </c>
      <c r="E1099">
        <v>3814</v>
      </c>
      <c r="G1099" s="5" t="s">
        <v>7496</v>
      </c>
      <c r="H1099">
        <v>3814</v>
      </c>
    </row>
    <row r="1100" spans="1:8" x14ac:dyDescent="0.25">
      <c r="A1100" s="5" t="s">
        <v>2565</v>
      </c>
      <c r="B1100">
        <v>1</v>
      </c>
      <c r="D1100" s="5" t="s">
        <v>2565</v>
      </c>
      <c r="E1100">
        <v>2757</v>
      </c>
      <c r="G1100" s="5" t="s">
        <v>2565</v>
      </c>
      <c r="H1100">
        <v>2757</v>
      </c>
    </row>
    <row r="1101" spans="1:8" x14ac:dyDescent="0.25">
      <c r="A1101" s="5" t="s">
        <v>5240</v>
      </c>
      <c r="B1101">
        <v>1</v>
      </c>
      <c r="D1101" s="5" t="s">
        <v>5240</v>
      </c>
      <c r="E1101">
        <v>1104</v>
      </c>
      <c r="G1101" s="5" t="s">
        <v>5240</v>
      </c>
      <c r="H1101">
        <v>1104</v>
      </c>
    </row>
    <row r="1102" spans="1:8" x14ac:dyDescent="0.25">
      <c r="A1102" s="5" t="s">
        <v>2508</v>
      </c>
      <c r="B1102">
        <v>1</v>
      </c>
      <c r="D1102" s="5" t="s">
        <v>2508</v>
      </c>
      <c r="E1102">
        <v>454</v>
      </c>
      <c r="G1102" s="5" t="s">
        <v>2508</v>
      </c>
      <c r="H1102">
        <v>454</v>
      </c>
    </row>
    <row r="1103" spans="1:8" x14ac:dyDescent="0.25">
      <c r="A1103" s="5" t="s">
        <v>5855</v>
      </c>
      <c r="B1103">
        <v>1</v>
      </c>
      <c r="D1103" s="5" t="s">
        <v>5855</v>
      </c>
      <c r="E1103">
        <v>1834</v>
      </c>
      <c r="G1103" s="5" t="s">
        <v>5855</v>
      </c>
      <c r="H1103">
        <v>1834</v>
      </c>
    </row>
    <row r="1104" spans="1:8" x14ac:dyDescent="0.25">
      <c r="A1104" s="5" t="s">
        <v>7461</v>
      </c>
      <c r="B1104">
        <v>1</v>
      </c>
      <c r="D1104" s="5" t="s">
        <v>7461</v>
      </c>
      <c r="E1104">
        <v>1774</v>
      </c>
      <c r="G1104" s="5" t="s">
        <v>7461</v>
      </c>
      <c r="H1104">
        <v>1774</v>
      </c>
    </row>
    <row r="1105" spans="1:8" x14ac:dyDescent="0.25">
      <c r="A1105" s="5" t="s">
        <v>7536</v>
      </c>
      <c r="B1105">
        <v>1</v>
      </c>
      <c r="D1105" s="5" t="s">
        <v>7536</v>
      </c>
      <c r="E1105">
        <v>6344</v>
      </c>
      <c r="G1105" s="5" t="s">
        <v>7536</v>
      </c>
      <c r="H1105">
        <v>6344</v>
      </c>
    </row>
    <row r="1106" spans="1:8" x14ac:dyDescent="0.25">
      <c r="A1106" s="5" t="s">
        <v>6429</v>
      </c>
      <c r="B1106">
        <v>1</v>
      </c>
      <c r="D1106" s="5" t="s">
        <v>6429</v>
      </c>
      <c r="E1106">
        <v>1582</v>
      </c>
      <c r="G1106" s="5" t="s">
        <v>6429</v>
      </c>
      <c r="H1106">
        <v>1582</v>
      </c>
    </row>
    <row r="1107" spans="1:8" x14ac:dyDescent="0.25">
      <c r="A1107" s="5" t="s">
        <v>2517</v>
      </c>
      <c r="B1107">
        <v>1</v>
      </c>
      <c r="D1107" s="5" t="s">
        <v>2517</v>
      </c>
      <c r="E1107">
        <v>1482</v>
      </c>
      <c r="G1107" s="5" t="s">
        <v>2517</v>
      </c>
      <c r="H1107">
        <v>1482</v>
      </c>
    </row>
    <row r="1108" spans="1:8" x14ac:dyDescent="0.25">
      <c r="A1108" s="5" t="s">
        <v>7891</v>
      </c>
      <c r="B1108">
        <v>1</v>
      </c>
      <c r="D1108" s="5" t="s">
        <v>7891</v>
      </c>
      <c r="E1108">
        <v>3109</v>
      </c>
      <c r="G1108" s="5" t="s">
        <v>7891</v>
      </c>
      <c r="H1108">
        <v>3109</v>
      </c>
    </row>
    <row r="1109" spans="1:8" x14ac:dyDescent="0.25">
      <c r="A1109" s="5" t="s">
        <v>5229</v>
      </c>
      <c r="B1109">
        <v>1</v>
      </c>
      <c r="D1109" s="5" t="s">
        <v>5229</v>
      </c>
      <c r="E1109">
        <v>948</v>
      </c>
      <c r="G1109" s="5" t="s">
        <v>5229</v>
      </c>
      <c r="H1109">
        <v>948</v>
      </c>
    </row>
    <row r="1110" spans="1:8" x14ac:dyDescent="0.25">
      <c r="A1110" s="5" t="s">
        <v>5885</v>
      </c>
      <c r="B1110">
        <v>1</v>
      </c>
      <c r="D1110" s="5" t="s">
        <v>5885</v>
      </c>
      <c r="E1110">
        <v>4118</v>
      </c>
      <c r="G1110" s="5" t="s">
        <v>5885</v>
      </c>
      <c r="H1110">
        <v>4118</v>
      </c>
    </row>
    <row r="1111" spans="1:8" x14ac:dyDescent="0.25">
      <c r="A1111" s="5" t="s">
        <v>5237</v>
      </c>
      <c r="B1111">
        <v>1</v>
      </c>
      <c r="D1111" s="5" t="s">
        <v>5237</v>
      </c>
      <c r="E1111">
        <v>5079</v>
      </c>
      <c r="G1111" s="5" t="s">
        <v>5237</v>
      </c>
      <c r="H1111">
        <v>5079</v>
      </c>
    </row>
    <row r="1112" spans="1:8" x14ac:dyDescent="0.25">
      <c r="A1112" s="5" t="s">
        <v>5243</v>
      </c>
      <c r="B1112">
        <v>1</v>
      </c>
      <c r="D1112" s="5" t="s">
        <v>5243</v>
      </c>
      <c r="E1112">
        <v>5928</v>
      </c>
      <c r="G1112" s="5" t="s">
        <v>5243</v>
      </c>
      <c r="H1112">
        <v>5928</v>
      </c>
    </row>
    <row r="1113" spans="1:8" x14ac:dyDescent="0.25">
      <c r="A1113" s="5" t="s">
        <v>7452</v>
      </c>
      <c r="B1113">
        <v>1</v>
      </c>
      <c r="D1113" s="5" t="s">
        <v>7452</v>
      </c>
      <c r="E1113">
        <v>3059</v>
      </c>
      <c r="G1113" s="5" t="s">
        <v>7452</v>
      </c>
      <c r="H1113">
        <v>3059</v>
      </c>
    </row>
    <row r="1114" spans="1:8" x14ac:dyDescent="0.25">
      <c r="A1114" s="5" t="s">
        <v>2559</v>
      </c>
      <c r="B1114">
        <v>1</v>
      </c>
      <c r="D1114" s="5" t="s">
        <v>2559</v>
      </c>
      <c r="E1114">
        <v>16774</v>
      </c>
      <c r="G1114" s="5" t="s">
        <v>2559</v>
      </c>
      <c r="H1114">
        <v>16774</v>
      </c>
    </row>
    <row r="1115" spans="1:8" x14ac:dyDescent="0.25">
      <c r="A1115" s="5" t="s">
        <v>8013</v>
      </c>
      <c r="B1115">
        <v>1</v>
      </c>
      <c r="D1115" s="5" t="s">
        <v>8013</v>
      </c>
      <c r="E1115">
        <v>5861</v>
      </c>
      <c r="G1115" s="5" t="s">
        <v>8013</v>
      </c>
      <c r="H1115">
        <v>5861</v>
      </c>
    </row>
    <row r="1116" spans="1:8" x14ac:dyDescent="0.25">
      <c r="A1116" s="5" t="s">
        <v>5867</v>
      </c>
      <c r="B1116">
        <v>1</v>
      </c>
      <c r="D1116" s="5" t="s">
        <v>5867</v>
      </c>
      <c r="E1116">
        <v>1582</v>
      </c>
      <c r="G1116" s="5" t="s">
        <v>5867</v>
      </c>
      <c r="H1116">
        <v>1582</v>
      </c>
    </row>
    <row r="1117" spans="1:8" x14ac:dyDescent="0.25">
      <c r="A1117" s="5" t="s">
        <v>2556</v>
      </c>
      <c r="B1117">
        <v>1</v>
      </c>
      <c r="D1117" s="5" t="s">
        <v>2556</v>
      </c>
      <c r="E1117">
        <v>1135</v>
      </c>
      <c r="G1117" s="5" t="s">
        <v>2556</v>
      </c>
      <c r="H1117">
        <v>1135</v>
      </c>
    </row>
    <row r="1118" spans="1:8" x14ac:dyDescent="0.25">
      <c r="A1118" s="5" t="s">
        <v>5981</v>
      </c>
      <c r="B1118">
        <v>1</v>
      </c>
      <c r="D1118" s="5" t="s">
        <v>5981</v>
      </c>
      <c r="E1118">
        <v>1975</v>
      </c>
      <c r="G1118" s="5" t="s">
        <v>5981</v>
      </c>
      <c r="H1118">
        <v>1975</v>
      </c>
    </row>
    <row r="1119" spans="1:8" x14ac:dyDescent="0.25">
      <c r="A1119" s="5" t="s">
        <v>5921</v>
      </c>
      <c r="B1119">
        <v>1</v>
      </c>
      <c r="D1119" s="5" t="s">
        <v>5921</v>
      </c>
      <c r="E1119">
        <v>4858</v>
      </c>
      <c r="G1119" s="5" t="s">
        <v>5921</v>
      </c>
      <c r="H1119">
        <v>4858</v>
      </c>
    </row>
    <row r="1120" spans="1:8" x14ac:dyDescent="0.25">
      <c r="A1120" s="5" t="s">
        <v>8031</v>
      </c>
      <c r="B1120">
        <v>1</v>
      </c>
      <c r="D1120" s="5" t="s">
        <v>8031</v>
      </c>
      <c r="E1120">
        <v>900</v>
      </c>
      <c r="G1120" s="5" t="s">
        <v>8031</v>
      </c>
      <c r="H1120">
        <v>900</v>
      </c>
    </row>
    <row r="1121" spans="1:8" x14ac:dyDescent="0.25">
      <c r="A1121" s="5" t="s">
        <v>2511</v>
      </c>
      <c r="B1121">
        <v>2</v>
      </c>
      <c r="D1121" s="5" t="s">
        <v>2511</v>
      </c>
      <c r="E1121">
        <v>11250</v>
      </c>
      <c r="G1121" s="5" t="s">
        <v>2511</v>
      </c>
      <c r="H1121">
        <v>5625</v>
      </c>
    </row>
    <row r="1122" spans="1:8" x14ac:dyDescent="0.25">
      <c r="A1122" s="5" t="s">
        <v>7455</v>
      </c>
      <c r="B1122">
        <v>1</v>
      </c>
      <c r="D1122" s="5" t="s">
        <v>7455</v>
      </c>
      <c r="E1122">
        <v>2076</v>
      </c>
      <c r="G1122" s="5" t="s">
        <v>7455</v>
      </c>
      <c r="H1122">
        <v>2076</v>
      </c>
    </row>
    <row r="1123" spans="1:8" x14ac:dyDescent="0.25">
      <c r="A1123" s="5" t="s">
        <v>5246</v>
      </c>
      <c r="B1123">
        <v>1</v>
      </c>
      <c r="D1123" s="5" t="s">
        <v>5246</v>
      </c>
      <c r="E1123">
        <v>2458</v>
      </c>
      <c r="G1123" s="5" t="s">
        <v>5246</v>
      </c>
      <c r="H1123">
        <v>2458</v>
      </c>
    </row>
    <row r="1124" spans="1:8" x14ac:dyDescent="0.25">
      <c r="A1124" s="5" t="s">
        <v>3608</v>
      </c>
      <c r="B1124">
        <v>1</v>
      </c>
      <c r="D1124" s="5" t="s">
        <v>3608</v>
      </c>
      <c r="E1124">
        <v>1291</v>
      </c>
      <c r="G1124" s="5" t="s">
        <v>3608</v>
      </c>
      <c r="H1124">
        <v>1291</v>
      </c>
    </row>
    <row r="1125" spans="1:8" x14ac:dyDescent="0.25">
      <c r="A1125" s="5" t="s">
        <v>3610</v>
      </c>
      <c r="B1125">
        <v>1</v>
      </c>
      <c r="D1125" s="5" t="s">
        <v>3610</v>
      </c>
      <c r="E1125">
        <v>1235</v>
      </c>
      <c r="G1125" s="5" t="s">
        <v>3610</v>
      </c>
      <c r="H1125">
        <v>1235</v>
      </c>
    </row>
    <row r="1126" spans="1:8" x14ac:dyDescent="0.25">
      <c r="A1126" s="5" t="s">
        <v>5870</v>
      </c>
      <c r="B1126">
        <v>1</v>
      </c>
      <c r="D1126" s="5" t="s">
        <v>5870</v>
      </c>
      <c r="E1126">
        <v>635</v>
      </c>
      <c r="G1126" s="5" t="s">
        <v>5870</v>
      </c>
      <c r="H1126">
        <v>635</v>
      </c>
    </row>
    <row r="1127" spans="1:8" x14ac:dyDescent="0.25">
      <c r="A1127" s="5" t="s">
        <v>2600</v>
      </c>
      <c r="B1127">
        <v>1</v>
      </c>
      <c r="D1127" s="5" t="s">
        <v>2600</v>
      </c>
      <c r="E1127">
        <v>700000</v>
      </c>
      <c r="G1127" s="5" t="s">
        <v>2600</v>
      </c>
      <c r="H1127">
        <v>700000</v>
      </c>
    </row>
    <row r="1128" spans="1:8" x14ac:dyDescent="0.25">
      <c r="A1128" s="5" t="s">
        <v>7550</v>
      </c>
      <c r="B1128">
        <v>1</v>
      </c>
      <c r="D1128" s="5" t="s">
        <v>7550</v>
      </c>
      <c r="E1128">
        <v>4626</v>
      </c>
      <c r="G1128" s="5" t="s">
        <v>7550</v>
      </c>
      <c r="H1128">
        <v>4626</v>
      </c>
    </row>
    <row r="1129" spans="1:8" x14ac:dyDescent="0.25">
      <c r="A1129" s="5" t="s">
        <v>6865</v>
      </c>
      <c r="B1129">
        <v>1</v>
      </c>
      <c r="D1129" s="5" t="s">
        <v>6865</v>
      </c>
      <c r="E1129">
        <v>5928</v>
      </c>
      <c r="G1129" s="5" t="s">
        <v>6865</v>
      </c>
      <c r="H1129">
        <v>5928</v>
      </c>
    </row>
    <row r="1130" spans="1:8" x14ac:dyDescent="0.25">
      <c r="A1130" s="5" t="s">
        <v>3619</v>
      </c>
      <c r="B1130">
        <v>1</v>
      </c>
      <c r="D1130" s="5" t="s">
        <v>3619</v>
      </c>
      <c r="E1130">
        <v>1678</v>
      </c>
      <c r="G1130" s="5" t="s">
        <v>3619</v>
      </c>
      <c r="H1130">
        <v>1678</v>
      </c>
    </row>
    <row r="1131" spans="1:8" x14ac:dyDescent="0.25">
      <c r="A1131" s="5" t="s">
        <v>6873</v>
      </c>
      <c r="B1131">
        <v>1</v>
      </c>
      <c r="D1131" s="5" t="s">
        <v>6873</v>
      </c>
      <c r="E1131">
        <v>7565</v>
      </c>
      <c r="G1131" s="5" t="s">
        <v>6873</v>
      </c>
      <c r="H1131">
        <v>7565</v>
      </c>
    </row>
    <row r="1132" spans="1:8" x14ac:dyDescent="0.25">
      <c r="A1132" s="5" t="s">
        <v>7567</v>
      </c>
      <c r="B1132">
        <v>1</v>
      </c>
      <c r="D1132" s="5" t="s">
        <v>7567</v>
      </c>
      <c r="E1132">
        <v>2565</v>
      </c>
      <c r="G1132" s="5" t="s">
        <v>7567</v>
      </c>
      <c r="H1132">
        <v>2565</v>
      </c>
    </row>
    <row r="1133" spans="1:8" x14ac:dyDescent="0.25">
      <c r="A1133" s="5" t="s">
        <v>5964</v>
      </c>
      <c r="B1133">
        <v>1</v>
      </c>
      <c r="D1133" s="5" t="s">
        <v>5964</v>
      </c>
      <c r="E1133">
        <v>7953</v>
      </c>
      <c r="G1133" s="5" t="s">
        <v>5964</v>
      </c>
      <c r="H1133">
        <v>7953</v>
      </c>
    </row>
    <row r="1134" spans="1:8" x14ac:dyDescent="0.25">
      <c r="A1134" s="5" t="s">
        <v>5943</v>
      </c>
      <c r="B1134">
        <v>1</v>
      </c>
      <c r="D1134" s="5" t="s">
        <v>5943</v>
      </c>
      <c r="E1134">
        <v>1582</v>
      </c>
      <c r="G1134" s="5" t="s">
        <v>5943</v>
      </c>
      <c r="H1134">
        <v>1582</v>
      </c>
    </row>
    <row r="1135" spans="1:8" x14ac:dyDescent="0.25">
      <c r="A1135" s="5" t="s">
        <v>4798</v>
      </c>
      <c r="B1135">
        <v>1</v>
      </c>
      <c r="D1135" s="5" t="s">
        <v>4798</v>
      </c>
      <c r="E1135">
        <v>1582</v>
      </c>
      <c r="G1135" s="5" t="s">
        <v>4798</v>
      </c>
      <c r="H1135">
        <v>1582</v>
      </c>
    </row>
    <row r="1136" spans="1:8" x14ac:dyDescent="0.25">
      <c r="A1136" s="5" t="s">
        <v>8022</v>
      </c>
      <c r="B1136">
        <v>1</v>
      </c>
      <c r="D1136" s="5" t="s">
        <v>8022</v>
      </c>
      <c r="E1136">
        <v>200000</v>
      </c>
      <c r="G1136" s="5" t="s">
        <v>8022</v>
      </c>
      <c r="H1136">
        <v>200000</v>
      </c>
    </row>
    <row r="1137" spans="1:8" x14ac:dyDescent="0.25">
      <c r="A1137" s="5" t="s">
        <v>2538</v>
      </c>
      <c r="B1137">
        <v>1</v>
      </c>
      <c r="D1137" s="5" t="s">
        <v>2538</v>
      </c>
      <c r="E1137">
        <v>2520</v>
      </c>
      <c r="G1137" s="5" t="s">
        <v>2538</v>
      </c>
      <c r="H1137">
        <v>2520</v>
      </c>
    </row>
    <row r="1138" spans="1:8" x14ac:dyDescent="0.25">
      <c r="A1138" s="5" t="s">
        <v>5882</v>
      </c>
      <c r="B1138">
        <v>1</v>
      </c>
      <c r="D1138" s="5" t="s">
        <v>5882</v>
      </c>
      <c r="E1138">
        <v>2096</v>
      </c>
      <c r="G1138" s="5" t="s">
        <v>5882</v>
      </c>
      <c r="H1138">
        <v>2096</v>
      </c>
    </row>
    <row r="1139" spans="1:8" x14ac:dyDescent="0.25">
      <c r="A1139" s="5" t="s">
        <v>5232</v>
      </c>
      <c r="B1139">
        <v>1</v>
      </c>
      <c r="D1139" s="5" t="s">
        <v>5232</v>
      </c>
      <c r="E1139">
        <v>1145</v>
      </c>
      <c r="G1139" s="5" t="s">
        <v>5232</v>
      </c>
      <c r="H1139">
        <v>1145</v>
      </c>
    </row>
    <row r="1140" spans="1:8" x14ac:dyDescent="0.25">
      <c r="A1140" s="5" t="s">
        <v>4650</v>
      </c>
      <c r="B1140">
        <v>1</v>
      </c>
      <c r="D1140" s="5" t="s">
        <v>4650</v>
      </c>
      <c r="E1140">
        <v>500000</v>
      </c>
      <c r="G1140" s="5" t="s">
        <v>4650</v>
      </c>
      <c r="H1140">
        <v>500000</v>
      </c>
    </row>
    <row r="1141" spans="1:8" x14ac:dyDescent="0.25">
      <c r="A1141" s="5" t="s">
        <v>7882</v>
      </c>
      <c r="B1141">
        <v>1</v>
      </c>
      <c r="D1141" s="5" t="s">
        <v>7882</v>
      </c>
      <c r="E1141">
        <v>1446</v>
      </c>
      <c r="G1141" s="5" t="s">
        <v>7882</v>
      </c>
      <c r="H1141">
        <v>1446</v>
      </c>
    </row>
    <row r="1142" spans="1:8" x14ac:dyDescent="0.25">
      <c r="A1142" s="5" t="s">
        <v>7508</v>
      </c>
      <c r="B1142">
        <v>1</v>
      </c>
      <c r="D1142" s="5" t="s">
        <v>7508</v>
      </c>
      <c r="E1142">
        <v>5697</v>
      </c>
      <c r="G1142" s="5" t="s">
        <v>7508</v>
      </c>
      <c r="H1142">
        <v>5697</v>
      </c>
    </row>
    <row r="1143" spans="1:8" x14ac:dyDescent="0.25">
      <c r="A1143" s="5" t="s">
        <v>5873</v>
      </c>
      <c r="B1143">
        <v>1</v>
      </c>
      <c r="D1143" s="5" t="s">
        <v>5873</v>
      </c>
      <c r="E1143">
        <v>2943</v>
      </c>
      <c r="G1143" s="5" t="s">
        <v>5873</v>
      </c>
      <c r="H1143">
        <v>2943</v>
      </c>
    </row>
    <row r="1144" spans="1:8" x14ac:dyDescent="0.25">
      <c r="A1144" s="5" t="s">
        <v>3678</v>
      </c>
      <c r="B1144">
        <v>1</v>
      </c>
      <c r="D1144" s="5" t="s">
        <v>3678</v>
      </c>
      <c r="E1144">
        <v>2631</v>
      </c>
      <c r="G1144" s="5" t="s">
        <v>3678</v>
      </c>
      <c r="H1144">
        <v>2631</v>
      </c>
    </row>
    <row r="1145" spans="1:8" x14ac:dyDescent="0.25">
      <c r="A1145" s="5" t="s">
        <v>3649</v>
      </c>
      <c r="B1145">
        <v>1</v>
      </c>
      <c r="D1145" s="5" t="s">
        <v>3649</v>
      </c>
      <c r="E1145">
        <v>963</v>
      </c>
      <c r="G1145" s="5" t="s">
        <v>3649</v>
      </c>
      <c r="H1145">
        <v>963</v>
      </c>
    </row>
    <row r="1146" spans="1:8" x14ac:dyDescent="0.25">
      <c r="A1146" s="5" t="s">
        <v>2553</v>
      </c>
      <c r="B1146">
        <v>1</v>
      </c>
      <c r="D1146" s="5" t="s">
        <v>2553</v>
      </c>
      <c r="E1146">
        <v>1774</v>
      </c>
      <c r="G1146" s="5" t="s">
        <v>2553</v>
      </c>
      <c r="H1146">
        <v>1774</v>
      </c>
    </row>
    <row r="1147" spans="1:8" x14ac:dyDescent="0.25">
      <c r="A1147" s="5" t="s">
        <v>5909</v>
      </c>
      <c r="B1147">
        <v>1</v>
      </c>
      <c r="D1147" s="5" t="s">
        <v>5909</v>
      </c>
      <c r="E1147">
        <v>2428</v>
      </c>
      <c r="G1147" s="5" t="s">
        <v>5909</v>
      </c>
      <c r="H1147">
        <v>2428</v>
      </c>
    </row>
    <row r="1148" spans="1:8" x14ac:dyDescent="0.25">
      <c r="A1148" s="5" t="s">
        <v>7458</v>
      </c>
      <c r="B1148">
        <v>1</v>
      </c>
      <c r="D1148" s="5" t="s">
        <v>7458</v>
      </c>
      <c r="E1148">
        <v>1834</v>
      </c>
      <c r="G1148" s="5" t="s">
        <v>7458</v>
      </c>
      <c r="H1148">
        <v>1834</v>
      </c>
    </row>
    <row r="1149" spans="1:8" x14ac:dyDescent="0.25">
      <c r="A1149" s="5" t="s">
        <v>7271</v>
      </c>
      <c r="B1149">
        <v>1</v>
      </c>
      <c r="D1149" s="5" t="s">
        <v>7271</v>
      </c>
      <c r="E1149">
        <v>360</v>
      </c>
      <c r="G1149" s="5" t="s">
        <v>7271</v>
      </c>
      <c r="H1149">
        <v>360</v>
      </c>
    </row>
    <row r="1150" spans="1:8" x14ac:dyDescent="0.25">
      <c r="A1150" s="5" t="s">
        <v>7467</v>
      </c>
      <c r="B1150">
        <v>1</v>
      </c>
      <c r="D1150" s="5" t="s">
        <v>7467</v>
      </c>
      <c r="E1150">
        <v>1386</v>
      </c>
      <c r="G1150" s="5" t="s">
        <v>7467</v>
      </c>
      <c r="H1150">
        <v>1386</v>
      </c>
    </row>
    <row r="1151" spans="1:8" x14ac:dyDescent="0.25">
      <c r="A1151" s="5" t="s">
        <v>5949</v>
      </c>
      <c r="B1151">
        <v>1</v>
      </c>
      <c r="D1151" s="5" t="s">
        <v>5949</v>
      </c>
      <c r="E1151">
        <v>4626</v>
      </c>
      <c r="G1151" s="5" t="s">
        <v>5949</v>
      </c>
      <c r="H1151">
        <v>4626</v>
      </c>
    </row>
    <row r="1152" spans="1:8" x14ac:dyDescent="0.25">
      <c r="A1152" s="5" t="s">
        <v>5918</v>
      </c>
      <c r="B1152">
        <v>1</v>
      </c>
      <c r="D1152" s="5" t="s">
        <v>5918</v>
      </c>
      <c r="E1152">
        <v>3084</v>
      </c>
      <c r="G1152" s="5" t="s">
        <v>5918</v>
      </c>
      <c r="H1152">
        <v>3084</v>
      </c>
    </row>
    <row r="1153" spans="1:8" x14ac:dyDescent="0.25">
      <c r="A1153" s="5" t="s">
        <v>7813</v>
      </c>
      <c r="B1153">
        <v>1</v>
      </c>
      <c r="D1153" s="5" t="s">
        <v>7813</v>
      </c>
      <c r="E1153">
        <v>750</v>
      </c>
      <c r="G1153" s="5" t="s">
        <v>7813</v>
      </c>
      <c r="H1153">
        <v>750</v>
      </c>
    </row>
    <row r="1154" spans="1:8" x14ac:dyDescent="0.25">
      <c r="A1154" s="5" t="s">
        <v>7539</v>
      </c>
      <c r="B1154">
        <v>1</v>
      </c>
      <c r="D1154" s="5" t="s">
        <v>7539</v>
      </c>
      <c r="E1154">
        <v>4338</v>
      </c>
      <c r="G1154" s="5" t="s">
        <v>7539</v>
      </c>
      <c r="H1154">
        <v>4338</v>
      </c>
    </row>
    <row r="1155" spans="1:8" x14ac:dyDescent="0.25">
      <c r="A1155" s="5" t="s">
        <v>4518</v>
      </c>
      <c r="B1155">
        <v>1</v>
      </c>
      <c r="D1155" s="5" t="s">
        <v>4518</v>
      </c>
      <c r="E1155">
        <v>1520</v>
      </c>
      <c r="G1155" s="5" t="s">
        <v>4518</v>
      </c>
      <c r="H1155">
        <v>1520</v>
      </c>
    </row>
    <row r="1156" spans="1:8" x14ac:dyDescent="0.25">
      <c r="A1156" s="5" t="s">
        <v>7545</v>
      </c>
      <c r="B1156">
        <v>1</v>
      </c>
      <c r="D1156" s="5" t="s">
        <v>7545</v>
      </c>
      <c r="E1156">
        <v>1582</v>
      </c>
      <c r="G1156" s="5" t="s">
        <v>7545</v>
      </c>
      <c r="H1156">
        <v>1582</v>
      </c>
    </row>
    <row r="1157" spans="1:8" x14ac:dyDescent="0.25">
      <c r="A1157" s="5" t="s">
        <v>5279</v>
      </c>
      <c r="B1157">
        <v>2</v>
      </c>
      <c r="D1157" s="5" t="s">
        <v>5279</v>
      </c>
      <c r="E1157">
        <v>7730</v>
      </c>
      <c r="G1157" s="5" t="s">
        <v>5279</v>
      </c>
      <c r="H1157">
        <v>3865</v>
      </c>
    </row>
    <row r="1158" spans="1:8" x14ac:dyDescent="0.25">
      <c r="A1158" s="5" t="s">
        <v>5891</v>
      </c>
      <c r="B1158">
        <v>1</v>
      </c>
      <c r="D1158" s="5" t="s">
        <v>5891</v>
      </c>
      <c r="E1158">
        <v>1628</v>
      </c>
      <c r="G1158" s="5" t="s">
        <v>5891</v>
      </c>
      <c r="H1158">
        <v>1628</v>
      </c>
    </row>
    <row r="1159" spans="1:8" x14ac:dyDescent="0.25">
      <c r="A1159" s="5" t="s">
        <v>6868</v>
      </c>
      <c r="B1159">
        <v>1</v>
      </c>
      <c r="D1159" s="5" t="s">
        <v>6868</v>
      </c>
      <c r="E1159">
        <v>2458</v>
      </c>
      <c r="G1159" s="5" t="s">
        <v>6868</v>
      </c>
      <c r="H1159">
        <v>2458</v>
      </c>
    </row>
    <row r="1160" spans="1:8" x14ac:dyDescent="0.25">
      <c r="A1160" s="5" t="s">
        <v>6857</v>
      </c>
      <c r="B1160">
        <v>1</v>
      </c>
      <c r="D1160" s="5" t="s">
        <v>6857</v>
      </c>
      <c r="E1160">
        <v>3367</v>
      </c>
      <c r="G1160" s="5" t="s">
        <v>6857</v>
      </c>
      <c r="H1160">
        <v>3367</v>
      </c>
    </row>
    <row r="1161" spans="1:8" x14ac:dyDescent="0.25">
      <c r="A1161" s="5" t="s">
        <v>3625</v>
      </c>
      <c r="B1161">
        <v>1</v>
      </c>
      <c r="D1161" s="5" t="s">
        <v>3625</v>
      </c>
      <c r="E1161">
        <v>812</v>
      </c>
      <c r="G1161" s="5" t="s">
        <v>3625</v>
      </c>
      <c r="H1161">
        <v>812</v>
      </c>
    </row>
    <row r="1162" spans="1:8" x14ac:dyDescent="0.25">
      <c r="A1162" s="5" t="s">
        <v>3670</v>
      </c>
      <c r="B1162">
        <v>1</v>
      </c>
      <c r="D1162" s="5" t="s">
        <v>3670</v>
      </c>
      <c r="E1162">
        <v>746</v>
      </c>
      <c r="G1162" s="5" t="s">
        <v>3670</v>
      </c>
      <c r="H1162">
        <v>746</v>
      </c>
    </row>
    <row r="1163" spans="1:8" x14ac:dyDescent="0.25">
      <c r="A1163" s="5" t="s">
        <v>7520</v>
      </c>
      <c r="B1163">
        <v>1</v>
      </c>
      <c r="D1163" s="5" t="s">
        <v>7520</v>
      </c>
      <c r="E1163">
        <v>3084</v>
      </c>
      <c r="G1163" s="5" t="s">
        <v>7520</v>
      </c>
      <c r="H1163">
        <v>3084</v>
      </c>
    </row>
    <row r="1164" spans="1:8" x14ac:dyDescent="0.25">
      <c r="A1164" s="5" t="s">
        <v>7777</v>
      </c>
      <c r="B1164">
        <v>1</v>
      </c>
      <c r="D1164" s="5" t="s">
        <v>7777</v>
      </c>
      <c r="E1164">
        <v>500000</v>
      </c>
      <c r="G1164" s="5" t="s">
        <v>7777</v>
      </c>
      <c r="H1164">
        <v>500000</v>
      </c>
    </row>
    <row r="1165" spans="1:8" x14ac:dyDescent="0.25">
      <c r="A1165" s="5" t="s">
        <v>6840</v>
      </c>
      <c r="B1165">
        <v>1</v>
      </c>
      <c r="D1165" s="5" t="s">
        <v>6840</v>
      </c>
      <c r="E1165">
        <v>7202</v>
      </c>
      <c r="G1165" s="5" t="s">
        <v>6840</v>
      </c>
      <c r="H1165">
        <v>7202</v>
      </c>
    </row>
    <row r="1166" spans="1:8" x14ac:dyDescent="0.25">
      <c r="A1166" s="5" t="s">
        <v>7919</v>
      </c>
      <c r="B1166">
        <v>1</v>
      </c>
      <c r="D1166" s="5" t="s">
        <v>7919</v>
      </c>
      <c r="E1166">
        <v>100000</v>
      </c>
      <c r="G1166" s="5" t="s">
        <v>7919</v>
      </c>
      <c r="H1166">
        <v>100000</v>
      </c>
    </row>
    <row r="1167" spans="1:8" x14ac:dyDescent="0.25">
      <c r="A1167" s="5" t="s">
        <v>7505</v>
      </c>
      <c r="B1167">
        <v>1</v>
      </c>
      <c r="D1167" s="5" t="s">
        <v>7505</v>
      </c>
      <c r="E1167">
        <v>1507</v>
      </c>
      <c r="G1167" s="5" t="s">
        <v>7505</v>
      </c>
      <c r="H1167">
        <v>1507</v>
      </c>
    </row>
    <row r="1168" spans="1:8" x14ac:dyDescent="0.25">
      <c r="A1168" s="5" t="s">
        <v>7484</v>
      </c>
      <c r="B1168">
        <v>1</v>
      </c>
      <c r="D1168" s="5" t="s">
        <v>7484</v>
      </c>
      <c r="E1168">
        <v>2096</v>
      </c>
      <c r="G1168" s="5" t="s">
        <v>7484</v>
      </c>
      <c r="H1168">
        <v>2096</v>
      </c>
    </row>
    <row r="1169" spans="1:8" x14ac:dyDescent="0.25">
      <c r="A1169" s="5" t="s">
        <v>2502</v>
      </c>
      <c r="B1169">
        <v>1</v>
      </c>
      <c r="D1169" s="5" t="s">
        <v>2502</v>
      </c>
      <c r="E1169">
        <v>1185</v>
      </c>
      <c r="G1169" s="5" t="s">
        <v>2502</v>
      </c>
      <c r="H1169">
        <v>1185</v>
      </c>
    </row>
    <row r="1170" spans="1:8" x14ac:dyDescent="0.25">
      <c r="A1170" s="5" t="s">
        <v>5249</v>
      </c>
      <c r="B1170">
        <v>1</v>
      </c>
      <c r="D1170" s="5" t="s">
        <v>5249</v>
      </c>
      <c r="E1170">
        <v>1986</v>
      </c>
      <c r="G1170" s="5" t="s">
        <v>5249</v>
      </c>
      <c r="H1170">
        <v>1986</v>
      </c>
    </row>
    <row r="1171" spans="1:8" x14ac:dyDescent="0.25">
      <c r="A1171" s="5" t="s">
        <v>2645</v>
      </c>
      <c r="B1171">
        <v>1</v>
      </c>
      <c r="D1171" s="5" t="s">
        <v>2645</v>
      </c>
      <c r="E1171">
        <v>850</v>
      </c>
      <c r="G1171" s="5" t="s">
        <v>2645</v>
      </c>
      <c r="H1171">
        <v>850</v>
      </c>
    </row>
    <row r="1172" spans="1:8" x14ac:dyDescent="0.25">
      <c r="A1172" s="5" t="s">
        <v>2613</v>
      </c>
      <c r="B1172">
        <v>1</v>
      </c>
      <c r="D1172" s="5" t="s">
        <v>2613</v>
      </c>
      <c r="E1172">
        <v>2700</v>
      </c>
      <c r="G1172" s="5" t="s">
        <v>2613</v>
      </c>
      <c r="H1172">
        <v>2700</v>
      </c>
    </row>
    <row r="1173" spans="1:8" x14ac:dyDescent="0.25">
      <c r="A1173" s="5" t="s">
        <v>5906</v>
      </c>
      <c r="B1173">
        <v>1</v>
      </c>
      <c r="D1173" s="5" t="s">
        <v>5906</v>
      </c>
      <c r="E1173">
        <v>5697</v>
      </c>
      <c r="G1173" s="5" t="s">
        <v>5906</v>
      </c>
      <c r="H1173">
        <v>5697</v>
      </c>
    </row>
    <row r="1174" spans="1:8" x14ac:dyDescent="0.25">
      <c r="A1174" s="5" t="s">
        <v>7443</v>
      </c>
      <c r="B1174">
        <v>1</v>
      </c>
      <c r="D1174" s="5" t="s">
        <v>7443</v>
      </c>
      <c r="E1174">
        <v>1259</v>
      </c>
      <c r="G1174" s="5" t="s">
        <v>7443</v>
      </c>
      <c r="H1174">
        <v>1259</v>
      </c>
    </row>
    <row r="1175" spans="1:8" x14ac:dyDescent="0.25">
      <c r="A1175" s="5" t="s">
        <v>5975</v>
      </c>
      <c r="B1175">
        <v>1</v>
      </c>
      <c r="D1175" s="5" t="s">
        <v>5975</v>
      </c>
      <c r="E1175">
        <v>4276</v>
      </c>
      <c r="G1175" s="5" t="s">
        <v>5975</v>
      </c>
      <c r="H1175">
        <v>4276</v>
      </c>
    </row>
    <row r="1176" spans="1:8" x14ac:dyDescent="0.25">
      <c r="A1176" s="5" t="s">
        <v>7530</v>
      </c>
      <c r="B1176">
        <v>1</v>
      </c>
      <c r="D1176" s="5" t="s">
        <v>7530</v>
      </c>
      <c r="E1176">
        <v>9958</v>
      </c>
      <c r="G1176" s="5" t="s">
        <v>7530</v>
      </c>
      <c r="H1176">
        <v>9958</v>
      </c>
    </row>
    <row r="1177" spans="1:8" x14ac:dyDescent="0.25">
      <c r="A1177" s="5" t="s">
        <v>7517</v>
      </c>
      <c r="B1177">
        <v>1</v>
      </c>
      <c r="D1177" s="5" t="s">
        <v>7517</v>
      </c>
      <c r="E1177">
        <v>1628</v>
      </c>
      <c r="G1177" s="5" t="s">
        <v>7517</v>
      </c>
      <c r="H1177">
        <v>1628</v>
      </c>
    </row>
    <row r="1178" spans="1:8" x14ac:dyDescent="0.25">
      <c r="A1178" s="5" t="s">
        <v>1572</v>
      </c>
      <c r="B1178">
        <v>1</v>
      </c>
      <c r="D1178" s="5" t="s">
        <v>1572</v>
      </c>
      <c r="E1178">
        <v>1000000</v>
      </c>
      <c r="G1178" s="5" t="s">
        <v>1572</v>
      </c>
      <c r="H1178">
        <v>1000000</v>
      </c>
    </row>
    <row r="1179" spans="1:8" x14ac:dyDescent="0.25">
      <c r="A1179" s="5" t="s">
        <v>2505</v>
      </c>
      <c r="B1179">
        <v>1</v>
      </c>
      <c r="D1179" s="5" t="s">
        <v>2505</v>
      </c>
      <c r="E1179">
        <v>3265</v>
      </c>
      <c r="G1179" s="5" t="s">
        <v>2505</v>
      </c>
      <c r="H1179">
        <v>3265</v>
      </c>
    </row>
    <row r="1180" spans="1:8" x14ac:dyDescent="0.25">
      <c r="A1180" s="5" t="s">
        <v>7022</v>
      </c>
      <c r="B1180">
        <v>1</v>
      </c>
      <c r="D1180" s="5" t="s">
        <v>7022</v>
      </c>
      <c r="E1180">
        <v>7715</v>
      </c>
      <c r="G1180" s="5" t="s">
        <v>7022</v>
      </c>
      <c r="H1180">
        <v>7715</v>
      </c>
    </row>
    <row r="1181" spans="1:8" x14ac:dyDescent="0.25">
      <c r="A1181" s="5" t="s">
        <v>3646</v>
      </c>
      <c r="B1181">
        <v>1</v>
      </c>
      <c r="D1181" s="5" t="s">
        <v>3646</v>
      </c>
      <c r="E1181">
        <v>3799</v>
      </c>
      <c r="G1181" s="5" t="s">
        <v>3646</v>
      </c>
      <c r="H1181">
        <v>3799</v>
      </c>
    </row>
    <row r="1182" spans="1:8" x14ac:dyDescent="0.25">
      <c r="A1182" s="5" t="s">
        <v>3593</v>
      </c>
      <c r="B1182">
        <v>1</v>
      </c>
      <c r="D1182" s="5" t="s">
        <v>3593</v>
      </c>
      <c r="E1182">
        <v>1200</v>
      </c>
      <c r="G1182" s="5" t="s">
        <v>3593</v>
      </c>
      <c r="H1182">
        <v>1200</v>
      </c>
    </row>
    <row r="1183" spans="1:8" x14ac:dyDescent="0.25">
      <c r="A1183" s="5" t="s">
        <v>2547</v>
      </c>
      <c r="B1183">
        <v>1</v>
      </c>
      <c r="D1183" s="5" t="s">
        <v>2547</v>
      </c>
      <c r="E1183">
        <v>3706</v>
      </c>
      <c r="G1183" s="5" t="s">
        <v>2547</v>
      </c>
      <c r="H1183">
        <v>3706</v>
      </c>
    </row>
    <row r="1184" spans="1:8" x14ac:dyDescent="0.25">
      <c r="A1184" s="5" t="s">
        <v>3675</v>
      </c>
      <c r="B1184">
        <v>1</v>
      </c>
      <c r="D1184" s="5" t="s">
        <v>3675</v>
      </c>
      <c r="E1184">
        <v>1184</v>
      </c>
      <c r="G1184" s="5" t="s">
        <v>3675</v>
      </c>
      <c r="H1184">
        <v>1184</v>
      </c>
    </row>
    <row r="1185" spans="1:8" x14ac:dyDescent="0.25">
      <c r="A1185" s="5" t="s">
        <v>6831</v>
      </c>
      <c r="B1185">
        <v>1</v>
      </c>
      <c r="D1185" s="5" t="s">
        <v>6831</v>
      </c>
      <c r="E1185">
        <v>2677</v>
      </c>
      <c r="G1185" s="5" t="s">
        <v>6831</v>
      </c>
      <c r="H1185">
        <v>2677</v>
      </c>
    </row>
    <row r="1186" spans="1:8" x14ac:dyDescent="0.25">
      <c r="A1186" s="5" t="s">
        <v>5864</v>
      </c>
      <c r="B1186">
        <v>1</v>
      </c>
      <c r="D1186" s="5" t="s">
        <v>5864</v>
      </c>
      <c r="E1186">
        <v>1386</v>
      </c>
      <c r="G1186" s="5" t="s">
        <v>5864</v>
      </c>
      <c r="H1186">
        <v>1386</v>
      </c>
    </row>
    <row r="1187" spans="1:8" x14ac:dyDescent="0.25">
      <c r="A1187" s="5" t="s">
        <v>7476</v>
      </c>
      <c r="B1187">
        <v>1</v>
      </c>
      <c r="D1187" s="5" t="s">
        <v>7476</v>
      </c>
      <c r="E1187">
        <v>2943</v>
      </c>
      <c r="G1187" s="5" t="s">
        <v>7476</v>
      </c>
      <c r="H1187">
        <v>2943</v>
      </c>
    </row>
    <row r="1188" spans="1:8" x14ac:dyDescent="0.25">
      <c r="A1188" s="5" t="s">
        <v>3605</v>
      </c>
      <c r="B1188">
        <v>1</v>
      </c>
      <c r="D1188" s="5" t="s">
        <v>3605</v>
      </c>
      <c r="E1188">
        <v>7063</v>
      </c>
      <c r="G1188" s="5" t="s">
        <v>3605</v>
      </c>
      <c r="H1188">
        <v>7063</v>
      </c>
    </row>
    <row r="1189" spans="1:8" x14ac:dyDescent="0.25">
      <c r="A1189" s="5" t="s">
        <v>5208</v>
      </c>
      <c r="B1189">
        <v>1</v>
      </c>
      <c r="D1189" s="5" t="s">
        <v>5208</v>
      </c>
      <c r="E1189">
        <v>2677</v>
      </c>
      <c r="G1189" s="5" t="s">
        <v>5208</v>
      </c>
      <c r="H1189">
        <v>2677</v>
      </c>
    </row>
    <row r="1190" spans="1:8" x14ac:dyDescent="0.25">
      <c r="A1190" s="5" t="s">
        <v>3587</v>
      </c>
      <c r="B1190">
        <v>1</v>
      </c>
      <c r="D1190" s="5" t="s">
        <v>3587</v>
      </c>
      <c r="E1190">
        <v>2183</v>
      </c>
      <c r="G1190" s="5" t="s">
        <v>3587</v>
      </c>
      <c r="H1190">
        <v>2183</v>
      </c>
    </row>
    <row r="1191" spans="1:8" x14ac:dyDescent="0.25">
      <c r="A1191" s="5" t="s">
        <v>1290</v>
      </c>
      <c r="B1191">
        <v>1</v>
      </c>
      <c r="D1191" s="5" t="s">
        <v>1290</v>
      </c>
      <c r="E1191">
        <v>1674</v>
      </c>
      <c r="G1191" s="5" t="s">
        <v>1290</v>
      </c>
      <c r="H1191">
        <v>1674</v>
      </c>
    </row>
    <row r="1192" spans="1:8" x14ac:dyDescent="0.25">
      <c r="A1192" s="5" t="s">
        <v>7552</v>
      </c>
      <c r="B1192">
        <v>1</v>
      </c>
      <c r="D1192" s="5" t="s">
        <v>7552</v>
      </c>
      <c r="E1192">
        <v>736</v>
      </c>
      <c r="G1192" s="5" t="s">
        <v>7552</v>
      </c>
      <c r="H1192">
        <v>736</v>
      </c>
    </row>
    <row r="1193" spans="1:8" x14ac:dyDescent="0.25">
      <c r="A1193" s="5" t="s">
        <v>2541</v>
      </c>
      <c r="B1193">
        <v>1</v>
      </c>
      <c r="D1193" s="5" t="s">
        <v>2541</v>
      </c>
      <c r="E1193">
        <v>1159</v>
      </c>
      <c r="G1193" s="5" t="s">
        <v>2541</v>
      </c>
      <c r="H1193">
        <v>1159</v>
      </c>
    </row>
    <row r="1194" spans="1:8" x14ac:dyDescent="0.25">
      <c r="A1194" s="5" t="s">
        <v>8019</v>
      </c>
      <c r="B1194">
        <v>1</v>
      </c>
      <c r="D1194" s="5" t="s">
        <v>8019</v>
      </c>
      <c r="E1194">
        <v>100000</v>
      </c>
      <c r="G1194" s="5" t="s">
        <v>8019</v>
      </c>
      <c r="H1194">
        <v>100000</v>
      </c>
    </row>
    <row r="1195" spans="1:8" x14ac:dyDescent="0.25">
      <c r="A1195" s="5" t="s">
        <v>6834</v>
      </c>
      <c r="B1195">
        <v>1</v>
      </c>
      <c r="D1195" s="5" t="s">
        <v>6834</v>
      </c>
      <c r="E1195">
        <v>1235</v>
      </c>
      <c r="G1195" s="5" t="s">
        <v>6834</v>
      </c>
      <c r="H1195">
        <v>1235</v>
      </c>
    </row>
    <row r="1196" spans="1:8" x14ac:dyDescent="0.25">
      <c r="A1196" s="5" t="s">
        <v>5234</v>
      </c>
      <c r="B1196">
        <v>1</v>
      </c>
      <c r="D1196" s="5" t="s">
        <v>5234</v>
      </c>
      <c r="E1196">
        <v>3367</v>
      </c>
      <c r="G1196" s="5" t="s">
        <v>5234</v>
      </c>
      <c r="H1196">
        <v>3367</v>
      </c>
    </row>
    <row r="1197" spans="1:8" x14ac:dyDescent="0.25">
      <c r="A1197" s="5" t="s">
        <v>3584</v>
      </c>
      <c r="B1197">
        <v>1</v>
      </c>
      <c r="D1197" s="5" t="s">
        <v>3584</v>
      </c>
      <c r="E1197">
        <v>1119</v>
      </c>
      <c r="G1197" s="5" t="s">
        <v>3584</v>
      </c>
      <c r="H1197">
        <v>1119</v>
      </c>
    </row>
    <row r="1198" spans="1:8" x14ac:dyDescent="0.25">
      <c r="A1198" s="5" t="s">
        <v>5844</v>
      </c>
      <c r="B1198">
        <v>2</v>
      </c>
      <c r="D1198" s="5" t="s">
        <v>5844</v>
      </c>
      <c r="E1198">
        <v>4247</v>
      </c>
      <c r="G1198" s="5" t="s">
        <v>5844</v>
      </c>
      <c r="H1198">
        <v>2123.5</v>
      </c>
    </row>
    <row r="1199" spans="1:8" x14ac:dyDescent="0.25">
      <c r="A1199" s="5" t="s">
        <v>6837</v>
      </c>
      <c r="B1199">
        <v>1</v>
      </c>
      <c r="D1199" s="5" t="s">
        <v>6837</v>
      </c>
      <c r="E1199">
        <v>2834</v>
      </c>
      <c r="G1199" s="5" t="s">
        <v>6837</v>
      </c>
      <c r="H1199">
        <v>2834</v>
      </c>
    </row>
    <row r="1200" spans="1:8" x14ac:dyDescent="0.25">
      <c r="A1200" s="5" t="s">
        <v>5211</v>
      </c>
      <c r="B1200">
        <v>1</v>
      </c>
      <c r="D1200" s="5" t="s">
        <v>5211</v>
      </c>
      <c r="E1200">
        <v>1235</v>
      </c>
      <c r="G1200" s="5" t="s">
        <v>5211</v>
      </c>
      <c r="H1200">
        <v>1235</v>
      </c>
    </row>
    <row r="1201" spans="1:8" x14ac:dyDescent="0.25">
      <c r="A1201" s="5" t="s">
        <v>2535</v>
      </c>
      <c r="B1201">
        <v>1</v>
      </c>
      <c r="D1201" s="5" t="s">
        <v>2535</v>
      </c>
      <c r="E1201">
        <v>2419</v>
      </c>
      <c r="G1201" s="5" t="s">
        <v>2535</v>
      </c>
      <c r="H1201">
        <v>2419</v>
      </c>
    </row>
    <row r="1202" spans="1:8" x14ac:dyDescent="0.25">
      <c r="A1202" s="5" t="s">
        <v>3637</v>
      </c>
      <c r="B1202">
        <v>1</v>
      </c>
      <c r="D1202" s="5" t="s">
        <v>3637</v>
      </c>
      <c r="E1202">
        <v>4271</v>
      </c>
      <c r="G1202" s="5" t="s">
        <v>3637</v>
      </c>
      <c r="H1202">
        <v>4271</v>
      </c>
    </row>
    <row r="1203" spans="1:8" x14ac:dyDescent="0.25">
      <c r="A1203" s="5" t="s">
        <v>2520</v>
      </c>
      <c r="B1203">
        <v>1</v>
      </c>
      <c r="D1203" s="5" t="s">
        <v>2520</v>
      </c>
      <c r="E1203">
        <v>711</v>
      </c>
      <c r="G1203" s="5" t="s">
        <v>2520</v>
      </c>
      <c r="H1203">
        <v>711</v>
      </c>
    </row>
    <row r="1204" spans="1:8" x14ac:dyDescent="0.25">
      <c r="A1204" s="5" t="s">
        <v>5217</v>
      </c>
      <c r="B1204">
        <v>1</v>
      </c>
      <c r="D1204" s="5" t="s">
        <v>5217</v>
      </c>
      <c r="E1204">
        <v>7202</v>
      </c>
      <c r="G1204" s="5" t="s">
        <v>5217</v>
      </c>
      <c r="H1204">
        <v>7202</v>
      </c>
    </row>
    <row r="1205" spans="1:8" x14ac:dyDescent="0.25">
      <c r="A1205" s="5" t="s">
        <v>3442</v>
      </c>
      <c r="B1205">
        <v>1</v>
      </c>
      <c r="D1205" s="5" t="s">
        <v>3442</v>
      </c>
      <c r="E1205">
        <v>800</v>
      </c>
      <c r="G1205" s="5" t="s">
        <v>3442</v>
      </c>
      <c r="H1205">
        <v>800</v>
      </c>
    </row>
    <row r="1206" spans="1:8" x14ac:dyDescent="0.25">
      <c r="A1206" s="5" t="s">
        <v>5940</v>
      </c>
      <c r="B1206">
        <v>1</v>
      </c>
      <c r="D1206" s="5" t="s">
        <v>5940</v>
      </c>
      <c r="E1206">
        <v>5136</v>
      </c>
      <c r="G1206" s="5" t="s">
        <v>5940</v>
      </c>
      <c r="H1206">
        <v>5136</v>
      </c>
    </row>
    <row r="1207" spans="1:8" x14ac:dyDescent="0.25">
      <c r="A1207" s="5" t="s">
        <v>2514</v>
      </c>
      <c r="B1207">
        <v>1</v>
      </c>
      <c r="D1207" s="5" t="s">
        <v>2514</v>
      </c>
      <c r="E1207">
        <v>920</v>
      </c>
      <c r="G1207" s="5" t="s">
        <v>2514</v>
      </c>
      <c r="H1207">
        <v>920</v>
      </c>
    </row>
    <row r="1208" spans="1:8" x14ac:dyDescent="0.25">
      <c r="A1208" s="5" t="s">
        <v>6786</v>
      </c>
      <c r="B1208">
        <v>1</v>
      </c>
      <c r="D1208" s="5" t="s">
        <v>6786</v>
      </c>
      <c r="E1208">
        <v>700000</v>
      </c>
      <c r="G1208" s="5" t="s">
        <v>6786</v>
      </c>
      <c r="H1208">
        <v>700000</v>
      </c>
    </row>
    <row r="1209" spans="1:8" x14ac:dyDescent="0.25">
      <c r="A1209" s="5" t="s">
        <v>7233</v>
      </c>
      <c r="B1209">
        <v>1</v>
      </c>
      <c r="D1209" s="5" t="s">
        <v>7233</v>
      </c>
      <c r="E1209">
        <v>4684</v>
      </c>
      <c r="G1209" s="5" t="s">
        <v>7233</v>
      </c>
      <c r="H1209">
        <v>4684</v>
      </c>
    </row>
    <row r="1210" spans="1:8" x14ac:dyDescent="0.25">
      <c r="A1210" s="5" t="s">
        <v>5876</v>
      </c>
      <c r="B1210">
        <v>1</v>
      </c>
      <c r="D1210" s="5" t="s">
        <v>5876</v>
      </c>
      <c r="E1210">
        <v>3145</v>
      </c>
      <c r="G1210" s="5" t="s">
        <v>5876</v>
      </c>
      <c r="H1210">
        <v>3145</v>
      </c>
    </row>
    <row r="1211" spans="1:8" x14ac:dyDescent="0.25">
      <c r="A1211" s="5" t="s">
        <v>3613</v>
      </c>
      <c r="B1211">
        <v>1</v>
      </c>
      <c r="D1211" s="5" t="s">
        <v>3613</v>
      </c>
      <c r="E1211">
        <v>1678</v>
      </c>
      <c r="G1211" s="5" t="s">
        <v>3613</v>
      </c>
      <c r="H1211">
        <v>1678</v>
      </c>
    </row>
    <row r="1212" spans="1:8" x14ac:dyDescent="0.25">
      <c r="A1212" s="5" t="s">
        <v>7499</v>
      </c>
      <c r="B1212">
        <v>1</v>
      </c>
      <c r="D1212" s="5" t="s">
        <v>7499</v>
      </c>
      <c r="E1212">
        <v>585</v>
      </c>
      <c r="G1212" s="5" t="s">
        <v>7499</v>
      </c>
      <c r="H1212">
        <v>585</v>
      </c>
    </row>
    <row r="1213" spans="1:8" x14ac:dyDescent="0.25">
      <c r="A1213" s="5" t="s">
        <v>5847</v>
      </c>
      <c r="B1213">
        <v>1</v>
      </c>
      <c r="D1213" s="5" t="s">
        <v>5847</v>
      </c>
      <c r="E1213">
        <v>1063</v>
      </c>
      <c r="G1213" s="5" t="s">
        <v>5847</v>
      </c>
      <c r="H1213">
        <v>1063</v>
      </c>
    </row>
    <row r="1214" spans="1:8" x14ac:dyDescent="0.25">
      <c r="A1214" s="5" t="s">
        <v>3658</v>
      </c>
      <c r="B1214">
        <v>1</v>
      </c>
      <c r="D1214" s="5" t="s">
        <v>3658</v>
      </c>
      <c r="E1214">
        <v>3386</v>
      </c>
      <c r="G1214" s="5" t="s">
        <v>3658</v>
      </c>
      <c r="H1214">
        <v>3386</v>
      </c>
    </row>
    <row r="1215" spans="1:8" x14ac:dyDescent="0.25">
      <c r="A1215" s="5" t="s">
        <v>6851</v>
      </c>
      <c r="B1215">
        <v>1</v>
      </c>
      <c r="D1215" s="5" t="s">
        <v>6851</v>
      </c>
      <c r="E1215">
        <v>948</v>
      </c>
      <c r="G1215" s="5" t="s">
        <v>6851</v>
      </c>
      <c r="H1215">
        <v>948</v>
      </c>
    </row>
    <row r="1216" spans="1:8" x14ac:dyDescent="0.25">
      <c r="A1216" s="5" t="s">
        <v>3631</v>
      </c>
      <c r="B1216">
        <v>1</v>
      </c>
      <c r="D1216" s="5" t="s">
        <v>3631</v>
      </c>
      <c r="E1216">
        <v>2686</v>
      </c>
      <c r="G1216" s="5" t="s">
        <v>3631</v>
      </c>
      <c r="H1216">
        <v>2686</v>
      </c>
    </row>
    <row r="1217" spans="1:8" x14ac:dyDescent="0.25">
      <c r="A1217" s="5" t="s">
        <v>3227</v>
      </c>
      <c r="B1217">
        <v>1</v>
      </c>
      <c r="D1217" s="5" t="s">
        <v>3227</v>
      </c>
      <c r="E1217">
        <v>1000</v>
      </c>
      <c r="G1217" s="5" t="s">
        <v>3227</v>
      </c>
      <c r="H1217">
        <v>1000</v>
      </c>
    </row>
    <row r="1218" spans="1:8" x14ac:dyDescent="0.25">
      <c r="A1218" s="5" t="s">
        <v>5258</v>
      </c>
      <c r="B1218">
        <v>1</v>
      </c>
      <c r="D1218" s="5" t="s">
        <v>5258</v>
      </c>
      <c r="E1218">
        <v>9519</v>
      </c>
      <c r="G1218" s="5" t="s">
        <v>5258</v>
      </c>
      <c r="H1218">
        <v>9519</v>
      </c>
    </row>
    <row r="1219" spans="1:8" x14ac:dyDescent="0.25">
      <c r="A1219" s="5" t="s">
        <v>6424</v>
      </c>
      <c r="B1219">
        <v>1</v>
      </c>
      <c r="D1219" s="5" t="s">
        <v>6424</v>
      </c>
      <c r="E1219">
        <v>645</v>
      </c>
      <c r="G1219" s="5" t="s">
        <v>6424</v>
      </c>
      <c r="H1219">
        <v>645</v>
      </c>
    </row>
    <row r="1220" spans="1:8" x14ac:dyDescent="0.25">
      <c r="A1220" s="5" t="s">
        <v>5931</v>
      </c>
      <c r="B1220">
        <v>1</v>
      </c>
      <c r="D1220" s="5" t="s">
        <v>5931</v>
      </c>
      <c r="E1220">
        <v>2354</v>
      </c>
      <c r="G1220" s="5" t="s">
        <v>5931</v>
      </c>
      <c r="H1220">
        <v>2354</v>
      </c>
    </row>
    <row r="1221" spans="1:8" x14ac:dyDescent="0.25">
      <c r="A1221" s="5" t="s">
        <v>5946</v>
      </c>
      <c r="B1221">
        <v>1</v>
      </c>
      <c r="D1221" s="5" t="s">
        <v>5946</v>
      </c>
      <c r="E1221">
        <v>2368</v>
      </c>
      <c r="G1221" s="5" t="s">
        <v>5946</v>
      </c>
      <c r="H1221">
        <v>2368</v>
      </c>
    </row>
    <row r="1222" spans="1:8" x14ac:dyDescent="0.25">
      <c r="A1222" s="5" t="s">
        <v>7490</v>
      </c>
      <c r="B1222">
        <v>1</v>
      </c>
      <c r="D1222" s="5" t="s">
        <v>7490</v>
      </c>
      <c r="E1222">
        <v>3482</v>
      </c>
      <c r="G1222" s="5" t="s">
        <v>7490</v>
      </c>
      <c r="H1222">
        <v>3482</v>
      </c>
    </row>
    <row r="1223" spans="1:8" x14ac:dyDescent="0.25">
      <c r="A1223" s="5" t="s">
        <v>7449</v>
      </c>
      <c r="B1223">
        <v>1</v>
      </c>
      <c r="D1223" s="5" t="s">
        <v>7449</v>
      </c>
      <c r="E1223">
        <v>1063</v>
      </c>
      <c r="G1223" s="5" t="s">
        <v>7449</v>
      </c>
      <c r="H1223">
        <v>1063</v>
      </c>
    </row>
    <row r="1224" spans="1:8" x14ac:dyDescent="0.25">
      <c r="A1224" s="5" t="s">
        <v>4584</v>
      </c>
      <c r="B1224">
        <v>1</v>
      </c>
      <c r="D1224" s="5" t="s">
        <v>4584</v>
      </c>
      <c r="E1224">
        <v>1902</v>
      </c>
      <c r="G1224" s="5" t="s">
        <v>4584</v>
      </c>
      <c r="H1224">
        <v>1902</v>
      </c>
    </row>
    <row r="1225" spans="1:8" x14ac:dyDescent="0.25">
      <c r="A1225" s="5" t="s">
        <v>5861</v>
      </c>
      <c r="B1225">
        <v>1</v>
      </c>
      <c r="D1225" s="5" t="s">
        <v>5861</v>
      </c>
      <c r="E1225">
        <v>3443</v>
      </c>
      <c r="G1225" s="5" t="s">
        <v>5861</v>
      </c>
      <c r="H1225">
        <v>3443</v>
      </c>
    </row>
    <row r="1226" spans="1:8" x14ac:dyDescent="0.25">
      <c r="A1226" s="5" t="s">
        <v>5853</v>
      </c>
      <c r="B1226">
        <v>1</v>
      </c>
      <c r="D1226" s="5" t="s">
        <v>5853</v>
      </c>
      <c r="E1226">
        <v>2076</v>
      </c>
      <c r="G1226" s="5" t="s">
        <v>5853</v>
      </c>
      <c r="H1226">
        <v>2076</v>
      </c>
    </row>
    <row r="1227" spans="1:8" x14ac:dyDescent="0.25">
      <c r="A1227" s="5" t="s">
        <v>2879</v>
      </c>
      <c r="B1227">
        <v>1</v>
      </c>
      <c r="D1227" s="5" t="s">
        <v>2879</v>
      </c>
      <c r="E1227">
        <v>1290</v>
      </c>
      <c r="G1227" s="5" t="s">
        <v>2879</v>
      </c>
      <c r="H1227">
        <v>1290</v>
      </c>
    </row>
    <row r="1228" spans="1:8" x14ac:dyDescent="0.25">
      <c r="A1228" s="5" t="s">
        <v>7470</v>
      </c>
      <c r="B1228">
        <v>1</v>
      </c>
      <c r="D1228" s="5" t="s">
        <v>7470</v>
      </c>
      <c r="E1228">
        <v>1582</v>
      </c>
      <c r="G1228" s="5" t="s">
        <v>7470</v>
      </c>
      <c r="H1228">
        <v>1582</v>
      </c>
    </row>
    <row r="1229" spans="1:8" x14ac:dyDescent="0.25">
      <c r="A1229" s="5" t="s">
        <v>8194</v>
      </c>
      <c r="B1229">
        <v>1</v>
      </c>
      <c r="D1229" s="5" t="s">
        <v>8194</v>
      </c>
      <c r="E1229">
        <v>300000</v>
      </c>
      <c r="G1229" s="5" t="s">
        <v>8194</v>
      </c>
      <c r="H1229">
        <v>300000</v>
      </c>
    </row>
    <row r="1230" spans="1:8" x14ac:dyDescent="0.25">
      <c r="A1230" s="5" t="s">
        <v>7502</v>
      </c>
      <c r="B1230">
        <v>1</v>
      </c>
      <c r="D1230" s="5" t="s">
        <v>7502</v>
      </c>
      <c r="E1230">
        <v>1985</v>
      </c>
      <c r="G1230" s="5" t="s">
        <v>7502</v>
      </c>
      <c r="H1230">
        <v>1985</v>
      </c>
    </row>
    <row r="1231" spans="1:8" x14ac:dyDescent="0.25">
      <c r="A1231" s="5" t="s">
        <v>5427</v>
      </c>
      <c r="B1231">
        <v>1</v>
      </c>
      <c r="D1231" s="5" t="s">
        <v>5427</v>
      </c>
      <c r="E1231">
        <v>1580</v>
      </c>
      <c r="G1231" s="5" t="s">
        <v>5427</v>
      </c>
      <c r="H1231">
        <v>1580</v>
      </c>
    </row>
    <row r="1232" spans="1:8" x14ac:dyDescent="0.25">
      <c r="A1232" s="5" t="s">
        <v>3667</v>
      </c>
      <c r="B1232">
        <v>1</v>
      </c>
      <c r="D1232" s="5" t="s">
        <v>3667</v>
      </c>
      <c r="E1232">
        <v>635</v>
      </c>
      <c r="G1232" s="5" t="s">
        <v>3667</v>
      </c>
      <c r="H1232">
        <v>635</v>
      </c>
    </row>
    <row r="1233" spans="1:8" x14ac:dyDescent="0.25">
      <c r="A1233" s="5" t="s">
        <v>7288</v>
      </c>
      <c r="B1233">
        <v>1</v>
      </c>
      <c r="D1233" s="5" t="s">
        <v>7288</v>
      </c>
      <c r="E1233">
        <v>1000000</v>
      </c>
      <c r="G1233" s="5" t="s">
        <v>7288</v>
      </c>
      <c r="H1233">
        <v>1000000</v>
      </c>
    </row>
    <row r="1234" spans="1:8" x14ac:dyDescent="0.25">
      <c r="A1234" s="5" t="s">
        <v>2882</v>
      </c>
      <c r="B1234">
        <v>1</v>
      </c>
      <c r="D1234" s="5" t="s">
        <v>2882</v>
      </c>
      <c r="E1234">
        <v>2460</v>
      </c>
      <c r="G1234" s="5" t="s">
        <v>2882</v>
      </c>
      <c r="H1234">
        <v>2460</v>
      </c>
    </row>
    <row r="1235" spans="1:8" x14ac:dyDescent="0.25">
      <c r="A1235" s="5" t="s">
        <v>7577</v>
      </c>
      <c r="B1235">
        <v>1</v>
      </c>
      <c r="D1235" s="5" t="s">
        <v>7577</v>
      </c>
      <c r="E1235">
        <v>1628</v>
      </c>
      <c r="G1235" s="5" t="s">
        <v>7577</v>
      </c>
      <c r="H1235">
        <v>1628</v>
      </c>
    </row>
    <row r="1236" spans="1:8" x14ac:dyDescent="0.25">
      <c r="A1236" s="5" t="s">
        <v>7573</v>
      </c>
      <c r="B1236">
        <v>1</v>
      </c>
      <c r="D1236" s="5" t="s">
        <v>7573</v>
      </c>
      <c r="E1236">
        <v>10578</v>
      </c>
      <c r="G1236" s="5" t="s">
        <v>7573</v>
      </c>
      <c r="H1236">
        <v>10578</v>
      </c>
    </row>
    <row r="1237" spans="1:8" x14ac:dyDescent="0.25">
      <c r="A1237" s="5" t="s">
        <v>7528</v>
      </c>
      <c r="B1237">
        <v>1</v>
      </c>
      <c r="D1237" s="5" t="s">
        <v>7528</v>
      </c>
      <c r="E1237">
        <v>1875</v>
      </c>
      <c r="G1237" s="5" t="s">
        <v>7528</v>
      </c>
      <c r="H1237">
        <v>1875</v>
      </c>
    </row>
    <row r="1238" spans="1:8" x14ac:dyDescent="0.25">
      <c r="A1238" s="5" t="s">
        <v>2529</v>
      </c>
      <c r="B1238">
        <v>1</v>
      </c>
      <c r="D1238" s="5" t="s">
        <v>2529</v>
      </c>
      <c r="E1238">
        <v>2127</v>
      </c>
      <c r="G1238" s="5" t="s">
        <v>2529</v>
      </c>
      <c r="H1238">
        <v>2127</v>
      </c>
    </row>
    <row r="1239" spans="1:8" x14ac:dyDescent="0.25">
      <c r="A1239" s="5" t="s">
        <v>7514</v>
      </c>
      <c r="B1239">
        <v>1</v>
      </c>
      <c r="D1239" s="5" t="s">
        <v>7514</v>
      </c>
      <c r="E1239">
        <v>343</v>
      </c>
      <c r="G1239" s="5" t="s">
        <v>7514</v>
      </c>
      <c r="H1239">
        <v>343</v>
      </c>
    </row>
    <row r="1240" spans="1:8" x14ac:dyDescent="0.25">
      <c r="A1240" s="5" t="s">
        <v>4793</v>
      </c>
      <c r="B1240">
        <v>1</v>
      </c>
      <c r="D1240" s="5" t="s">
        <v>4793</v>
      </c>
      <c r="E1240">
        <v>645</v>
      </c>
      <c r="G1240" s="5" t="s">
        <v>4793</v>
      </c>
      <c r="H1240">
        <v>645</v>
      </c>
    </row>
    <row r="1241" spans="1:8" x14ac:dyDescent="0.25">
      <c r="A1241" s="5" t="s">
        <v>6854</v>
      </c>
      <c r="B1241">
        <v>1</v>
      </c>
      <c r="D1241" s="5" t="s">
        <v>6854</v>
      </c>
      <c r="E1241">
        <v>1145</v>
      </c>
      <c r="G1241" s="5" t="s">
        <v>6854</v>
      </c>
      <c r="H1241">
        <v>1145</v>
      </c>
    </row>
    <row r="1242" spans="1:8" x14ac:dyDescent="0.25">
      <c r="A1242" s="5" t="s">
        <v>7511</v>
      </c>
      <c r="B1242">
        <v>1</v>
      </c>
      <c r="D1242" s="5" t="s">
        <v>7511</v>
      </c>
      <c r="E1242">
        <v>2428</v>
      </c>
      <c r="G1242" s="5" t="s">
        <v>7511</v>
      </c>
      <c r="H1242">
        <v>2428</v>
      </c>
    </row>
    <row r="1243" spans="1:8" x14ac:dyDescent="0.25">
      <c r="A1243" s="5" t="s">
        <v>2250</v>
      </c>
      <c r="B1243">
        <v>1</v>
      </c>
      <c r="D1243" s="5" t="s">
        <v>2250</v>
      </c>
      <c r="E1243">
        <v>700000</v>
      </c>
      <c r="G1243" s="5" t="s">
        <v>2250</v>
      </c>
      <c r="H1243">
        <v>700000</v>
      </c>
    </row>
    <row r="1244" spans="1:8" x14ac:dyDescent="0.25">
      <c r="A1244" s="5" t="s">
        <v>3372</v>
      </c>
      <c r="B1244">
        <v>1</v>
      </c>
      <c r="D1244" s="5" t="s">
        <v>3372</v>
      </c>
      <c r="E1244">
        <v>1768</v>
      </c>
      <c r="G1244" s="5" t="s">
        <v>3372</v>
      </c>
      <c r="H1244">
        <v>1768</v>
      </c>
    </row>
    <row r="1245" spans="1:8" x14ac:dyDescent="0.25">
      <c r="A1245" s="5" t="s">
        <v>6427</v>
      </c>
      <c r="B1245">
        <v>1</v>
      </c>
      <c r="D1245" s="5" t="s">
        <v>6427</v>
      </c>
      <c r="E1245">
        <v>3343</v>
      </c>
      <c r="G1245" s="5" t="s">
        <v>6427</v>
      </c>
      <c r="H1245">
        <v>3343</v>
      </c>
    </row>
    <row r="1246" spans="1:8" x14ac:dyDescent="0.25">
      <c r="A1246" s="5" t="s">
        <v>3578</v>
      </c>
      <c r="B1246">
        <v>1</v>
      </c>
      <c r="D1246" s="5" t="s">
        <v>3578</v>
      </c>
      <c r="E1246">
        <v>1678</v>
      </c>
      <c r="G1246" s="5" t="s">
        <v>3578</v>
      </c>
      <c r="H1246">
        <v>1678</v>
      </c>
    </row>
    <row r="1247" spans="1:8" x14ac:dyDescent="0.25">
      <c r="A1247" s="5" t="s">
        <v>7547</v>
      </c>
      <c r="B1247">
        <v>1</v>
      </c>
      <c r="D1247" s="5" t="s">
        <v>7547</v>
      </c>
      <c r="E1247">
        <v>2368</v>
      </c>
      <c r="G1247" s="5" t="s">
        <v>7547</v>
      </c>
      <c r="H1247">
        <v>2368</v>
      </c>
    </row>
    <row r="1248" spans="1:8" x14ac:dyDescent="0.25">
      <c r="A1248" s="5" t="s">
        <v>8028</v>
      </c>
      <c r="B1248">
        <v>1</v>
      </c>
      <c r="D1248" s="5" t="s">
        <v>8028</v>
      </c>
      <c r="E1248">
        <v>100000</v>
      </c>
      <c r="G1248" s="5" t="s">
        <v>8028</v>
      </c>
      <c r="H1248">
        <v>100000</v>
      </c>
    </row>
    <row r="1249" spans="1:8" x14ac:dyDescent="0.25">
      <c r="A1249" s="5" t="s">
        <v>6871</v>
      </c>
      <c r="B1249">
        <v>1</v>
      </c>
      <c r="D1249" s="5" t="s">
        <v>6871</v>
      </c>
      <c r="E1249">
        <v>1986</v>
      </c>
      <c r="G1249" s="5" t="s">
        <v>6871</v>
      </c>
      <c r="H1249">
        <v>1986</v>
      </c>
    </row>
    <row r="1250" spans="1:8" x14ac:dyDescent="0.25">
      <c r="A1250" s="5" t="s">
        <v>3634</v>
      </c>
      <c r="B1250">
        <v>1</v>
      </c>
      <c r="D1250" s="5" t="s">
        <v>3634</v>
      </c>
      <c r="E1250">
        <v>1341</v>
      </c>
      <c r="G1250" s="5" t="s">
        <v>3634</v>
      </c>
      <c r="H1250">
        <v>1341</v>
      </c>
    </row>
    <row r="1251" spans="1:8" x14ac:dyDescent="0.25">
      <c r="A1251" s="5" t="s">
        <v>5967</v>
      </c>
      <c r="B1251">
        <v>1</v>
      </c>
      <c r="D1251" s="5" t="s">
        <v>5967</v>
      </c>
      <c r="E1251">
        <v>2565</v>
      </c>
      <c r="G1251" s="5" t="s">
        <v>5967</v>
      </c>
      <c r="H1251">
        <v>2565</v>
      </c>
    </row>
    <row r="1252" spans="1:8" x14ac:dyDescent="0.25">
      <c r="A1252" s="5" t="s">
        <v>6900</v>
      </c>
      <c r="B1252">
        <v>1</v>
      </c>
      <c r="D1252" s="5" t="s">
        <v>6900</v>
      </c>
      <c r="E1252">
        <v>5600</v>
      </c>
      <c r="G1252" s="5" t="s">
        <v>6900</v>
      </c>
      <c r="H1252">
        <v>5600</v>
      </c>
    </row>
    <row r="1253" spans="1:8" x14ac:dyDescent="0.25">
      <c r="A1253" s="5" t="s">
        <v>7561</v>
      </c>
      <c r="B1253">
        <v>1</v>
      </c>
      <c r="D1253" s="5" t="s">
        <v>7561</v>
      </c>
      <c r="E1253">
        <v>1678</v>
      </c>
      <c r="G1253" s="5" t="s">
        <v>7561</v>
      </c>
      <c r="H1253">
        <v>1678</v>
      </c>
    </row>
    <row r="1254" spans="1:8" x14ac:dyDescent="0.25">
      <c r="A1254" s="5" t="s">
        <v>2562</v>
      </c>
      <c r="B1254">
        <v>1</v>
      </c>
      <c r="D1254" s="5" t="s">
        <v>2562</v>
      </c>
      <c r="E1254">
        <v>2938</v>
      </c>
      <c r="G1254" s="5" t="s">
        <v>2562</v>
      </c>
      <c r="H1254">
        <v>2938</v>
      </c>
    </row>
    <row r="1255" spans="1:8" x14ac:dyDescent="0.25">
      <c r="A1255" s="5" t="s">
        <v>7627</v>
      </c>
      <c r="B1255">
        <v>1</v>
      </c>
      <c r="D1255" s="5" t="s">
        <v>7627</v>
      </c>
      <c r="E1255">
        <v>69978</v>
      </c>
      <c r="G1255" s="5" t="s">
        <v>7627</v>
      </c>
      <c r="H1255">
        <v>69978</v>
      </c>
    </row>
    <row r="1256" spans="1:8" x14ac:dyDescent="0.25">
      <c r="A1256" s="5" t="s">
        <v>6862</v>
      </c>
      <c r="B1256">
        <v>1</v>
      </c>
      <c r="D1256" s="5" t="s">
        <v>6862</v>
      </c>
      <c r="E1256">
        <v>1104</v>
      </c>
      <c r="G1256" s="5" t="s">
        <v>6862</v>
      </c>
      <c r="H1256">
        <v>1104</v>
      </c>
    </row>
    <row r="1257" spans="1:8" x14ac:dyDescent="0.25">
      <c r="A1257" s="5" t="s">
        <v>7479</v>
      </c>
      <c r="B1257">
        <v>1</v>
      </c>
      <c r="D1257" s="5" t="s">
        <v>7479</v>
      </c>
      <c r="E1257">
        <v>3145</v>
      </c>
      <c r="G1257" s="5" t="s">
        <v>7479</v>
      </c>
      <c r="H1257">
        <v>3145</v>
      </c>
    </row>
    <row r="1258" spans="1:8" x14ac:dyDescent="0.25">
      <c r="A1258" s="5" t="s">
        <v>3795</v>
      </c>
      <c r="B1258">
        <v>1</v>
      </c>
      <c r="D1258" s="5" t="s">
        <v>3795</v>
      </c>
      <c r="E1258">
        <v>711</v>
      </c>
      <c r="G1258" s="5" t="s">
        <v>3795</v>
      </c>
      <c r="H1258">
        <v>711</v>
      </c>
    </row>
    <row r="1259" spans="1:8" x14ac:dyDescent="0.25">
      <c r="A1259" s="5" t="s">
        <v>102</v>
      </c>
      <c r="B1259">
        <v>1</v>
      </c>
      <c r="D1259" s="5" t="s">
        <v>102</v>
      </c>
      <c r="E1259">
        <v>1000000</v>
      </c>
      <c r="G1259" s="5" t="s">
        <v>102</v>
      </c>
      <c r="H1259">
        <v>1000000</v>
      </c>
    </row>
    <row r="1260" spans="1:8" x14ac:dyDescent="0.25">
      <c r="A1260" s="5" t="s">
        <v>3622</v>
      </c>
      <c r="B1260">
        <v>1</v>
      </c>
      <c r="D1260" s="5" t="s">
        <v>3622</v>
      </c>
      <c r="E1260">
        <v>4380</v>
      </c>
      <c r="G1260" s="5" t="s">
        <v>3622</v>
      </c>
      <c r="H1260">
        <v>4380</v>
      </c>
    </row>
    <row r="1261" spans="1:8" x14ac:dyDescent="0.25">
      <c r="A1261" s="5" t="s">
        <v>5252</v>
      </c>
      <c r="B1261">
        <v>1</v>
      </c>
      <c r="D1261" s="5" t="s">
        <v>5252</v>
      </c>
      <c r="E1261">
        <v>7565</v>
      </c>
      <c r="G1261" s="5" t="s">
        <v>5252</v>
      </c>
      <c r="H1261">
        <v>7565</v>
      </c>
    </row>
    <row r="1262" spans="1:8" x14ac:dyDescent="0.25">
      <c r="A1262" s="5" t="s">
        <v>5903</v>
      </c>
      <c r="B1262">
        <v>1</v>
      </c>
      <c r="D1262" s="5" t="s">
        <v>5903</v>
      </c>
      <c r="E1262">
        <v>1507</v>
      </c>
      <c r="G1262" s="5" t="s">
        <v>5903</v>
      </c>
      <c r="H1262">
        <v>1507</v>
      </c>
    </row>
    <row r="1263" spans="1:8" x14ac:dyDescent="0.25">
      <c r="A1263" s="5" t="s">
        <v>5418</v>
      </c>
      <c r="B1263">
        <v>1</v>
      </c>
      <c r="D1263" s="5" t="s">
        <v>5418</v>
      </c>
      <c r="E1263">
        <v>7754</v>
      </c>
      <c r="G1263" s="5" t="s">
        <v>5418</v>
      </c>
      <c r="H1263">
        <v>7754</v>
      </c>
    </row>
    <row r="1264" spans="1:8" x14ac:dyDescent="0.25">
      <c r="A1264" s="5" t="s">
        <v>5900</v>
      </c>
      <c r="B1264">
        <v>1</v>
      </c>
      <c r="D1264" s="5" t="s">
        <v>5900</v>
      </c>
      <c r="E1264">
        <v>1985</v>
      </c>
      <c r="G1264" s="5" t="s">
        <v>5900</v>
      </c>
      <c r="H1264">
        <v>1985</v>
      </c>
    </row>
    <row r="1265" spans="1:8" x14ac:dyDescent="0.25">
      <c r="A1265" s="5" t="s">
        <v>6876</v>
      </c>
      <c r="B1265">
        <v>1</v>
      </c>
      <c r="D1265" s="5" t="s">
        <v>6876</v>
      </c>
      <c r="E1265">
        <v>2661</v>
      </c>
      <c r="G1265" s="5" t="s">
        <v>6876</v>
      </c>
      <c r="H1265">
        <v>2661</v>
      </c>
    </row>
    <row r="1266" spans="1:8" x14ac:dyDescent="0.25">
      <c r="A1266" s="5" t="s">
        <v>5978</v>
      </c>
      <c r="B1266">
        <v>1</v>
      </c>
      <c r="D1266" s="5" t="s">
        <v>5978</v>
      </c>
      <c r="E1266">
        <v>1628</v>
      </c>
      <c r="G1266" s="5" t="s">
        <v>5978</v>
      </c>
      <c r="H1266">
        <v>1628</v>
      </c>
    </row>
    <row r="1267" spans="1:8" x14ac:dyDescent="0.25">
      <c r="A1267" s="5" t="s">
        <v>6281</v>
      </c>
      <c r="B1267">
        <v>1</v>
      </c>
      <c r="D1267" s="5" t="s">
        <v>6281</v>
      </c>
      <c r="E1267">
        <v>1000000</v>
      </c>
      <c r="G1267" s="5" t="s">
        <v>6281</v>
      </c>
      <c r="H1267">
        <v>1000000</v>
      </c>
    </row>
    <row r="1268" spans="1:8" x14ac:dyDescent="0.25">
      <c r="A1268" s="5" t="s">
        <v>3602</v>
      </c>
      <c r="B1268">
        <v>1</v>
      </c>
      <c r="D1268" s="5" t="s">
        <v>3602</v>
      </c>
      <c r="E1268">
        <v>736</v>
      </c>
      <c r="G1268" s="5" t="s">
        <v>3602</v>
      </c>
      <c r="H1268">
        <v>736</v>
      </c>
    </row>
    <row r="1269" spans="1:8" x14ac:dyDescent="0.25">
      <c r="A1269" s="5" t="s">
        <v>7037</v>
      </c>
      <c r="B1269">
        <v>1</v>
      </c>
      <c r="D1269" s="5" t="s">
        <v>7037</v>
      </c>
      <c r="E1269">
        <v>7754</v>
      </c>
      <c r="G1269" s="5" t="s">
        <v>7037</v>
      </c>
      <c r="H1269">
        <v>7754</v>
      </c>
    </row>
    <row r="1270" spans="1:8" x14ac:dyDescent="0.25">
      <c r="A1270" s="5" t="s">
        <v>5255</v>
      </c>
      <c r="B1270">
        <v>1</v>
      </c>
      <c r="D1270" s="5" t="s">
        <v>5255</v>
      </c>
      <c r="E1270">
        <v>2661</v>
      </c>
      <c r="G1270" s="5" t="s">
        <v>5255</v>
      </c>
      <c r="H1270">
        <v>2661</v>
      </c>
    </row>
    <row r="1271" spans="1:8" x14ac:dyDescent="0.25">
      <c r="A1271" s="5" t="s">
        <v>5888</v>
      </c>
      <c r="B1271">
        <v>1</v>
      </c>
      <c r="D1271" s="5" t="s">
        <v>5888</v>
      </c>
      <c r="E1271">
        <v>3482</v>
      </c>
      <c r="G1271" s="5" t="s">
        <v>5888</v>
      </c>
      <c r="H1271">
        <v>3482</v>
      </c>
    </row>
    <row r="1272" spans="1:8" x14ac:dyDescent="0.25">
      <c r="A1272" s="5" t="s">
        <v>3640</v>
      </c>
      <c r="B1272">
        <v>1</v>
      </c>
      <c r="D1272" s="5" t="s">
        <v>3640</v>
      </c>
      <c r="E1272">
        <v>1582</v>
      </c>
      <c r="G1272" s="5" t="s">
        <v>3640</v>
      </c>
      <c r="H1272">
        <v>1582</v>
      </c>
    </row>
    <row r="1273" spans="1:8" x14ac:dyDescent="0.25">
      <c r="A1273" s="5" t="s">
        <v>5934</v>
      </c>
      <c r="B1273">
        <v>1</v>
      </c>
      <c r="D1273" s="5" t="s">
        <v>5934</v>
      </c>
      <c r="E1273">
        <v>6344</v>
      </c>
      <c r="G1273" s="5" t="s">
        <v>5934</v>
      </c>
      <c r="H1273">
        <v>6344</v>
      </c>
    </row>
    <row r="1274" spans="1:8" x14ac:dyDescent="0.25">
      <c r="A1274" s="5" t="s">
        <v>4796</v>
      </c>
      <c r="B1274">
        <v>1</v>
      </c>
      <c r="D1274" s="5" t="s">
        <v>4796</v>
      </c>
      <c r="E1274">
        <v>3343</v>
      </c>
      <c r="G1274" s="5" t="s">
        <v>4796</v>
      </c>
      <c r="H1274">
        <v>3343</v>
      </c>
    </row>
    <row r="1275" spans="1:8" x14ac:dyDescent="0.25">
      <c r="A1275" s="5" t="s">
        <v>6284</v>
      </c>
      <c r="B1275">
        <v>1</v>
      </c>
      <c r="D1275" s="5" t="s">
        <v>6284</v>
      </c>
      <c r="E1275">
        <v>500000</v>
      </c>
      <c r="G1275" s="5" t="s">
        <v>6284</v>
      </c>
      <c r="H1275">
        <v>500000</v>
      </c>
    </row>
    <row r="1276" spans="1:8" x14ac:dyDescent="0.25">
      <c r="A1276" s="5" t="s">
        <v>6159</v>
      </c>
      <c r="B1276">
        <v>1</v>
      </c>
      <c r="D1276" s="5" t="s">
        <v>6159</v>
      </c>
      <c r="E1276">
        <v>1520</v>
      </c>
      <c r="G1276" s="5" t="s">
        <v>6159</v>
      </c>
      <c r="H1276">
        <v>1520</v>
      </c>
    </row>
    <row r="1277" spans="1:8" x14ac:dyDescent="0.25">
      <c r="A1277" s="5" t="s">
        <v>3628</v>
      </c>
      <c r="B1277">
        <v>1</v>
      </c>
      <c r="D1277" s="5" t="s">
        <v>3628</v>
      </c>
      <c r="E1277">
        <v>827</v>
      </c>
      <c r="G1277" s="5" t="s">
        <v>3628</v>
      </c>
      <c r="H1277">
        <v>827</v>
      </c>
    </row>
    <row r="1278" spans="1:8" x14ac:dyDescent="0.25">
      <c r="A1278" s="5" t="s">
        <v>2268</v>
      </c>
      <c r="B1278">
        <v>1</v>
      </c>
      <c r="D1278" s="5" t="s">
        <v>2268</v>
      </c>
      <c r="E1278">
        <v>2000000</v>
      </c>
      <c r="G1278" s="5" t="s">
        <v>2268</v>
      </c>
      <c r="H1278">
        <v>2000000</v>
      </c>
    </row>
    <row r="1279" spans="1:8" x14ac:dyDescent="0.25">
      <c r="A1279" s="5" t="s">
        <v>5841</v>
      </c>
      <c r="B1279">
        <v>1</v>
      </c>
      <c r="D1279" s="5" t="s">
        <v>5841</v>
      </c>
      <c r="E1279">
        <v>1259</v>
      </c>
      <c r="G1279" s="5" t="s">
        <v>5841</v>
      </c>
      <c r="H1279">
        <v>1259</v>
      </c>
    </row>
    <row r="1280" spans="1:8" x14ac:dyDescent="0.25">
      <c r="A1280" s="5" t="s">
        <v>1287</v>
      </c>
      <c r="B1280">
        <v>1</v>
      </c>
      <c r="D1280" s="5" t="s">
        <v>1287</v>
      </c>
      <c r="E1280">
        <v>1189</v>
      </c>
      <c r="G1280" s="5" t="s">
        <v>1287</v>
      </c>
      <c r="H1280">
        <v>1189</v>
      </c>
    </row>
    <row r="1281" spans="1:8" x14ac:dyDescent="0.25">
      <c r="A1281" s="5" t="s">
        <v>7487</v>
      </c>
      <c r="B1281">
        <v>1</v>
      </c>
      <c r="D1281" s="5" t="s">
        <v>7487</v>
      </c>
      <c r="E1281">
        <v>4118</v>
      </c>
      <c r="G1281" s="5" t="s">
        <v>7487</v>
      </c>
      <c r="H1281">
        <v>4118</v>
      </c>
    </row>
    <row r="1282" spans="1:8" x14ac:dyDescent="0.25">
      <c r="A1282" s="5" t="s">
        <v>4647</v>
      </c>
      <c r="B1282">
        <v>1</v>
      </c>
      <c r="D1282" s="5" t="s">
        <v>4647</v>
      </c>
      <c r="E1282">
        <v>1000000</v>
      </c>
      <c r="G1282" s="5" t="s">
        <v>4647</v>
      </c>
      <c r="H1282">
        <v>1000000</v>
      </c>
    </row>
    <row r="1283" spans="1:8" x14ac:dyDescent="0.25">
      <c r="A1283" s="5" t="s">
        <v>6166</v>
      </c>
      <c r="B1283">
        <v>1</v>
      </c>
      <c r="D1283" s="5" t="s">
        <v>6166</v>
      </c>
      <c r="E1283">
        <v>1560</v>
      </c>
      <c r="G1283" s="5" t="s">
        <v>6166</v>
      </c>
      <c r="H1283">
        <v>1560</v>
      </c>
    </row>
    <row r="1284" spans="1:8" x14ac:dyDescent="0.25">
      <c r="A1284" s="5" t="s">
        <v>2523</v>
      </c>
      <c r="B1284">
        <v>1</v>
      </c>
      <c r="D1284" s="5" t="s">
        <v>2523</v>
      </c>
      <c r="E1284">
        <v>3588</v>
      </c>
      <c r="G1284" s="5" t="s">
        <v>2523</v>
      </c>
      <c r="H1284">
        <v>3588</v>
      </c>
    </row>
    <row r="1285" spans="1:8" x14ac:dyDescent="0.25">
      <c r="A1285" s="5" t="s">
        <v>7810</v>
      </c>
      <c r="B1285">
        <v>1</v>
      </c>
      <c r="D1285" s="5" t="s">
        <v>7810</v>
      </c>
      <c r="E1285">
        <v>3225</v>
      </c>
      <c r="G1285" s="5" t="s">
        <v>7810</v>
      </c>
      <c r="H1285">
        <v>3225</v>
      </c>
    </row>
    <row r="1286" spans="1:8" x14ac:dyDescent="0.25">
      <c r="A1286" s="5" t="s">
        <v>5955</v>
      </c>
      <c r="B1286">
        <v>1</v>
      </c>
      <c r="D1286" s="5" t="s">
        <v>5955</v>
      </c>
      <c r="E1286">
        <v>1169</v>
      </c>
      <c r="G1286" s="5" t="s">
        <v>5955</v>
      </c>
      <c r="H1286">
        <v>1169</v>
      </c>
    </row>
    <row r="1287" spans="1:8" x14ac:dyDescent="0.25">
      <c r="A1287" s="5" t="s">
        <v>7446</v>
      </c>
      <c r="B1287">
        <v>1</v>
      </c>
      <c r="D1287" s="5" t="s">
        <v>7446</v>
      </c>
      <c r="E1287">
        <v>1028</v>
      </c>
      <c r="G1287" s="5" t="s">
        <v>7446</v>
      </c>
      <c r="H1287">
        <v>1028</v>
      </c>
    </row>
    <row r="1288" spans="1:8" x14ac:dyDescent="0.25">
      <c r="A1288" s="5" t="s">
        <v>7952</v>
      </c>
      <c r="B1288">
        <v>1</v>
      </c>
      <c r="D1288" s="5" t="s">
        <v>7952</v>
      </c>
      <c r="E1288">
        <v>100000</v>
      </c>
      <c r="G1288" s="5" t="s">
        <v>7952</v>
      </c>
      <c r="H1288">
        <v>100000</v>
      </c>
    </row>
    <row r="1289" spans="1:8" x14ac:dyDescent="0.25">
      <c r="A1289" s="5" t="s">
        <v>5858</v>
      </c>
      <c r="B1289">
        <v>1</v>
      </c>
      <c r="D1289" s="5" t="s">
        <v>5858</v>
      </c>
      <c r="E1289">
        <v>1774</v>
      </c>
      <c r="G1289" s="5" t="s">
        <v>5858</v>
      </c>
      <c r="H1289">
        <v>1774</v>
      </c>
    </row>
    <row r="1290" spans="1:8" x14ac:dyDescent="0.25">
      <c r="A1290" s="5" t="s">
        <v>3590</v>
      </c>
      <c r="B1290">
        <v>1</v>
      </c>
      <c r="D1290" s="5" t="s">
        <v>3590</v>
      </c>
      <c r="E1290">
        <v>5793</v>
      </c>
      <c r="G1290" s="5" t="s">
        <v>3590</v>
      </c>
      <c r="H1290">
        <v>5793</v>
      </c>
    </row>
    <row r="1291" spans="1:8" x14ac:dyDescent="0.25">
      <c r="A1291" s="5" t="s">
        <v>751</v>
      </c>
      <c r="B1291">
        <v>1</v>
      </c>
      <c r="D1291" s="5" t="s">
        <v>751</v>
      </c>
      <c r="E1291">
        <v>1500000</v>
      </c>
      <c r="G1291" s="5" t="s">
        <v>751</v>
      </c>
      <c r="H1291">
        <v>1500000</v>
      </c>
    </row>
    <row r="1292" spans="1:8" x14ac:dyDescent="0.25">
      <c r="A1292" s="5" t="s">
        <v>5679</v>
      </c>
      <c r="B1292">
        <v>1</v>
      </c>
      <c r="D1292" s="5" t="s">
        <v>5679</v>
      </c>
      <c r="E1292">
        <v>1000000</v>
      </c>
      <c r="G1292" s="5" t="s">
        <v>5679</v>
      </c>
      <c r="H1292">
        <v>1000000</v>
      </c>
    </row>
    <row r="1293" spans="1:8" x14ac:dyDescent="0.25">
      <c r="A1293" s="5" t="s">
        <v>5220</v>
      </c>
      <c r="B1293">
        <v>1</v>
      </c>
      <c r="D1293" s="5" t="s">
        <v>5220</v>
      </c>
      <c r="E1293">
        <v>3219</v>
      </c>
      <c r="G1293" s="5" t="s">
        <v>5220</v>
      </c>
      <c r="H1293">
        <v>3219</v>
      </c>
    </row>
    <row r="1294" spans="1:8" x14ac:dyDescent="0.25">
      <c r="A1294" s="5" t="s">
        <v>5850</v>
      </c>
      <c r="B1294">
        <v>1</v>
      </c>
      <c r="D1294" s="5" t="s">
        <v>5850</v>
      </c>
      <c r="E1294">
        <v>3059</v>
      </c>
      <c r="G1294" s="5" t="s">
        <v>5850</v>
      </c>
      <c r="H1294">
        <v>3059</v>
      </c>
    </row>
    <row r="1295" spans="1:8" x14ac:dyDescent="0.25">
      <c r="A1295" s="5" t="s">
        <v>670</v>
      </c>
      <c r="B1295">
        <v>1</v>
      </c>
      <c r="D1295" s="5" t="s">
        <v>670</v>
      </c>
      <c r="E1295">
        <v>1000000</v>
      </c>
      <c r="G1295" s="5" t="s">
        <v>670</v>
      </c>
      <c r="H1295">
        <v>1000000</v>
      </c>
    </row>
    <row r="1296" spans="1:8" x14ac:dyDescent="0.25">
      <c r="A1296" s="5" t="s">
        <v>7575</v>
      </c>
      <c r="B1296">
        <v>1</v>
      </c>
      <c r="D1296" s="5" t="s">
        <v>7575</v>
      </c>
      <c r="E1296">
        <v>4276</v>
      </c>
      <c r="G1296" s="5" t="s">
        <v>7575</v>
      </c>
      <c r="H1296">
        <v>4276</v>
      </c>
    </row>
    <row r="1297" spans="1:8" x14ac:dyDescent="0.25">
      <c r="A1297" s="5" t="s">
        <v>2568</v>
      </c>
      <c r="B1297">
        <v>1</v>
      </c>
      <c r="D1297" s="5" t="s">
        <v>2568</v>
      </c>
      <c r="E1297">
        <v>2223</v>
      </c>
      <c r="G1297" s="5" t="s">
        <v>2568</v>
      </c>
      <c r="H1297">
        <v>2223</v>
      </c>
    </row>
    <row r="1298" spans="1:8" x14ac:dyDescent="0.25">
      <c r="A1298" s="5" t="s">
        <v>6859</v>
      </c>
      <c r="B1298">
        <v>1</v>
      </c>
      <c r="D1298" s="5" t="s">
        <v>6859</v>
      </c>
      <c r="E1298">
        <v>5079</v>
      </c>
      <c r="G1298" s="5" t="s">
        <v>6859</v>
      </c>
      <c r="H1298">
        <v>5079</v>
      </c>
    </row>
    <row r="1299" spans="1:8" x14ac:dyDescent="0.25">
      <c r="A1299" s="5" t="s">
        <v>8233</v>
      </c>
      <c r="B1299">
        <v>1</v>
      </c>
      <c r="D1299" s="5" t="s">
        <v>8233</v>
      </c>
      <c r="E1299">
        <v>7831</v>
      </c>
      <c r="G1299" s="5" t="s">
        <v>8233</v>
      </c>
      <c r="H1299">
        <v>7831</v>
      </c>
    </row>
    <row r="1300" spans="1:8" x14ac:dyDescent="0.25">
      <c r="A1300" s="5" t="s">
        <v>8170</v>
      </c>
      <c r="B1300">
        <v>1</v>
      </c>
      <c r="D1300" s="5" t="s">
        <v>8170</v>
      </c>
      <c r="E1300">
        <v>6426</v>
      </c>
      <c r="G1300" s="5" t="s">
        <v>8170</v>
      </c>
      <c r="H1300">
        <v>6426</v>
      </c>
    </row>
    <row r="1301" spans="1:8" x14ac:dyDescent="0.25">
      <c r="A1301" s="5" t="s">
        <v>8179</v>
      </c>
      <c r="B1301">
        <v>1</v>
      </c>
      <c r="D1301" s="5" t="s">
        <v>8179</v>
      </c>
      <c r="E1301">
        <v>8885</v>
      </c>
      <c r="G1301" s="5" t="s">
        <v>8179</v>
      </c>
      <c r="H1301">
        <v>8885</v>
      </c>
    </row>
    <row r="1302" spans="1:8" x14ac:dyDescent="0.25">
      <c r="A1302" s="5" t="s">
        <v>8176</v>
      </c>
      <c r="B1302">
        <v>1</v>
      </c>
      <c r="D1302" s="5" t="s">
        <v>8176</v>
      </c>
      <c r="E1302">
        <v>9699</v>
      </c>
      <c r="G1302" s="5" t="s">
        <v>8176</v>
      </c>
      <c r="H1302">
        <v>9699</v>
      </c>
    </row>
    <row r="1303" spans="1:8" x14ac:dyDescent="0.25">
      <c r="A1303" s="5" t="s">
        <v>8173</v>
      </c>
      <c r="B1303">
        <v>1</v>
      </c>
      <c r="D1303" s="5" t="s">
        <v>8173</v>
      </c>
      <c r="E1303">
        <v>6426</v>
      </c>
      <c r="G1303" s="5" t="s">
        <v>8173</v>
      </c>
      <c r="H1303">
        <v>6426</v>
      </c>
    </row>
    <row r="1304" spans="1:8" x14ac:dyDescent="0.25">
      <c r="A1304" s="5" t="s">
        <v>187</v>
      </c>
      <c r="B1304">
        <v>1</v>
      </c>
      <c r="D1304" s="5" t="s">
        <v>187</v>
      </c>
      <c r="E1304">
        <v>4718</v>
      </c>
      <c r="G1304" s="5" t="s">
        <v>187</v>
      </c>
      <c r="H1304">
        <v>4718</v>
      </c>
    </row>
    <row r="1305" spans="1:8" x14ac:dyDescent="0.25">
      <c r="A1305" s="5" t="s">
        <v>202</v>
      </c>
      <c r="B1305">
        <v>1</v>
      </c>
      <c r="D1305" s="5" t="s">
        <v>202</v>
      </c>
      <c r="E1305">
        <v>11534</v>
      </c>
      <c r="G1305" s="5" t="s">
        <v>202</v>
      </c>
      <c r="H1305">
        <v>11534</v>
      </c>
    </row>
    <row r="1306" spans="1:8" x14ac:dyDescent="0.25">
      <c r="A1306" s="5" t="s">
        <v>4160</v>
      </c>
      <c r="B1306">
        <v>1</v>
      </c>
      <c r="D1306" s="5" t="s">
        <v>4160</v>
      </c>
      <c r="E1306">
        <v>4718</v>
      </c>
      <c r="G1306" s="5" t="s">
        <v>4160</v>
      </c>
      <c r="H1306">
        <v>4718</v>
      </c>
    </row>
    <row r="1307" spans="1:8" x14ac:dyDescent="0.25">
      <c r="A1307" s="5" t="s">
        <v>4172</v>
      </c>
      <c r="B1307">
        <v>1</v>
      </c>
      <c r="D1307" s="5" t="s">
        <v>4172</v>
      </c>
      <c r="E1307">
        <v>11814</v>
      </c>
      <c r="G1307" s="5" t="s">
        <v>4172</v>
      </c>
      <c r="H1307">
        <v>11814</v>
      </c>
    </row>
    <row r="1308" spans="1:8" x14ac:dyDescent="0.25">
      <c r="A1308" s="5" t="s">
        <v>199</v>
      </c>
      <c r="B1308">
        <v>1</v>
      </c>
      <c r="D1308" s="5" t="s">
        <v>199</v>
      </c>
      <c r="E1308">
        <v>11814</v>
      </c>
      <c r="G1308" s="5" t="s">
        <v>199</v>
      </c>
      <c r="H1308">
        <v>11814</v>
      </c>
    </row>
    <row r="1309" spans="1:8" x14ac:dyDescent="0.25">
      <c r="A1309" s="5" t="s">
        <v>4175</v>
      </c>
      <c r="B1309">
        <v>1</v>
      </c>
      <c r="D1309" s="5" t="s">
        <v>4175</v>
      </c>
      <c r="E1309">
        <v>11534</v>
      </c>
      <c r="G1309" s="5" t="s">
        <v>4175</v>
      </c>
      <c r="H1309">
        <v>11534</v>
      </c>
    </row>
    <row r="1310" spans="1:8" x14ac:dyDescent="0.25">
      <c r="A1310" s="5" t="s">
        <v>4421</v>
      </c>
      <c r="B1310">
        <v>1</v>
      </c>
      <c r="D1310" s="5" t="s">
        <v>4421</v>
      </c>
      <c r="E1310">
        <v>374</v>
      </c>
      <c r="G1310" s="5" t="s">
        <v>4421</v>
      </c>
      <c r="H1310">
        <v>374</v>
      </c>
    </row>
    <row r="1311" spans="1:8" x14ac:dyDescent="0.25">
      <c r="A1311" s="5" t="s">
        <v>450</v>
      </c>
      <c r="B1311">
        <v>1</v>
      </c>
      <c r="D1311" s="5" t="s">
        <v>450</v>
      </c>
      <c r="E1311">
        <v>374</v>
      </c>
      <c r="G1311" s="5" t="s">
        <v>450</v>
      </c>
      <c r="H1311">
        <v>374</v>
      </c>
    </row>
    <row r="1312" spans="1:8" x14ac:dyDescent="0.25">
      <c r="A1312" s="5" t="s">
        <v>3728</v>
      </c>
      <c r="B1312">
        <v>1</v>
      </c>
      <c r="D1312" s="5" t="s">
        <v>3728</v>
      </c>
      <c r="E1312">
        <v>12204</v>
      </c>
      <c r="G1312" s="5" t="s">
        <v>3728</v>
      </c>
      <c r="H1312">
        <v>12204</v>
      </c>
    </row>
    <row r="1313" spans="1:8" x14ac:dyDescent="0.25">
      <c r="A1313" s="5" t="s">
        <v>7804</v>
      </c>
      <c r="B1313">
        <v>1</v>
      </c>
      <c r="D1313" s="5" t="s">
        <v>7804</v>
      </c>
      <c r="E1313">
        <v>8973</v>
      </c>
      <c r="G1313" s="5" t="s">
        <v>7804</v>
      </c>
      <c r="H1313">
        <v>8973</v>
      </c>
    </row>
    <row r="1314" spans="1:8" x14ac:dyDescent="0.25">
      <c r="A1314" s="5" t="s">
        <v>7771</v>
      </c>
      <c r="B1314">
        <v>1</v>
      </c>
      <c r="D1314" s="5" t="s">
        <v>7771</v>
      </c>
      <c r="E1314">
        <v>8716</v>
      </c>
      <c r="G1314" s="5" t="s">
        <v>7771</v>
      </c>
      <c r="H1314">
        <v>8716</v>
      </c>
    </row>
    <row r="1315" spans="1:8" x14ac:dyDescent="0.25">
      <c r="A1315" s="5" t="s">
        <v>7822</v>
      </c>
      <c r="B1315">
        <v>1</v>
      </c>
      <c r="D1315" s="5" t="s">
        <v>7822</v>
      </c>
      <c r="E1315">
        <v>12303</v>
      </c>
      <c r="G1315" s="5" t="s">
        <v>7822</v>
      </c>
      <c r="H1315">
        <v>12303</v>
      </c>
    </row>
    <row r="1316" spans="1:8" x14ac:dyDescent="0.25">
      <c r="A1316" s="5" t="s">
        <v>7840</v>
      </c>
      <c r="B1316">
        <v>1</v>
      </c>
      <c r="D1316" s="5" t="s">
        <v>7840</v>
      </c>
      <c r="E1316">
        <v>8020</v>
      </c>
      <c r="G1316" s="5" t="s">
        <v>7840</v>
      </c>
      <c r="H1316">
        <v>8020</v>
      </c>
    </row>
    <row r="1317" spans="1:8" x14ac:dyDescent="0.25">
      <c r="A1317" s="5" t="s">
        <v>7843</v>
      </c>
      <c r="B1317">
        <v>1</v>
      </c>
      <c r="D1317" s="5" t="s">
        <v>7843</v>
      </c>
      <c r="E1317">
        <v>6487</v>
      </c>
      <c r="G1317" s="5" t="s">
        <v>7843</v>
      </c>
      <c r="H1317">
        <v>6487</v>
      </c>
    </row>
    <row r="1318" spans="1:8" x14ac:dyDescent="0.25">
      <c r="A1318" s="5" t="s">
        <v>7825</v>
      </c>
      <c r="B1318">
        <v>1</v>
      </c>
      <c r="D1318" s="5" t="s">
        <v>7825</v>
      </c>
      <c r="E1318">
        <v>18831</v>
      </c>
      <c r="G1318" s="5" t="s">
        <v>7825</v>
      </c>
      <c r="H1318">
        <v>18831</v>
      </c>
    </row>
    <row r="1319" spans="1:8" x14ac:dyDescent="0.25">
      <c r="A1319" s="5" t="s">
        <v>7789</v>
      </c>
      <c r="B1319">
        <v>1</v>
      </c>
      <c r="D1319" s="5" t="s">
        <v>7789</v>
      </c>
      <c r="E1319">
        <v>12717</v>
      </c>
      <c r="G1319" s="5" t="s">
        <v>7789</v>
      </c>
      <c r="H1319">
        <v>12717</v>
      </c>
    </row>
    <row r="1320" spans="1:8" x14ac:dyDescent="0.25">
      <c r="A1320" s="5" t="s">
        <v>7786</v>
      </c>
      <c r="B1320">
        <v>1</v>
      </c>
      <c r="D1320" s="5" t="s">
        <v>7786</v>
      </c>
      <c r="E1320">
        <v>5796</v>
      </c>
      <c r="G1320" s="5" t="s">
        <v>7786</v>
      </c>
      <c r="H1320">
        <v>5796</v>
      </c>
    </row>
    <row r="1321" spans="1:8" x14ac:dyDescent="0.25">
      <c r="A1321" s="5" t="s">
        <v>7421</v>
      </c>
      <c r="B1321">
        <v>1</v>
      </c>
      <c r="D1321" s="5" t="s">
        <v>7421</v>
      </c>
      <c r="E1321">
        <v>13400</v>
      </c>
      <c r="G1321" s="5" t="s">
        <v>7421</v>
      </c>
      <c r="H1321">
        <v>13400</v>
      </c>
    </row>
    <row r="1322" spans="1:8" x14ac:dyDescent="0.25">
      <c r="A1322" s="5" t="s">
        <v>5817</v>
      </c>
      <c r="B1322">
        <v>1</v>
      </c>
      <c r="D1322" s="5" t="s">
        <v>5817</v>
      </c>
      <c r="E1322">
        <v>13400</v>
      </c>
      <c r="G1322" s="5" t="s">
        <v>5817</v>
      </c>
      <c r="H1322">
        <v>13400</v>
      </c>
    </row>
    <row r="1323" spans="1:8" x14ac:dyDescent="0.25">
      <c r="A1323" s="5" t="s">
        <v>7913</v>
      </c>
      <c r="B1323">
        <v>1</v>
      </c>
      <c r="D1323" s="5" t="s">
        <v>7913</v>
      </c>
      <c r="E1323">
        <v>3296</v>
      </c>
      <c r="G1323" s="5" t="s">
        <v>7913</v>
      </c>
      <c r="H1323">
        <v>3296</v>
      </c>
    </row>
    <row r="1324" spans="1:8" x14ac:dyDescent="0.25">
      <c r="A1324" s="5" t="s">
        <v>7955</v>
      </c>
      <c r="B1324">
        <v>1</v>
      </c>
      <c r="D1324" s="5" t="s">
        <v>7955</v>
      </c>
      <c r="E1324">
        <v>6069</v>
      </c>
      <c r="G1324" s="5" t="s">
        <v>7955</v>
      </c>
      <c r="H1324">
        <v>6069</v>
      </c>
    </row>
    <row r="1325" spans="1:8" x14ac:dyDescent="0.25">
      <c r="A1325" s="5" t="s">
        <v>7982</v>
      </c>
      <c r="B1325">
        <v>1</v>
      </c>
      <c r="D1325" s="5" t="s">
        <v>7982</v>
      </c>
      <c r="E1325">
        <v>11098</v>
      </c>
      <c r="G1325" s="5" t="s">
        <v>7982</v>
      </c>
      <c r="H1325">
        <v>11098</v>
      </c>
    </row>
    <row r="1326" spans="1:8" x14ac:dyDescent="0.25">
      <c r="A1326" s="5" t="s">
        <v>7916</v>
      </c>
      <c r="B1326">
        <v>1</v>
      </c>
      <c r="D1326" s="5" t="s">
        <v>7916</v>
      </c>
      <c r="E1326">
        <v>15293</v>
      </c>
      <c r="G1326" s="5" t="s">
        <v>7916</v>
      </c>
      <c r="H1326">
        <v>15293</v>
      </c>
    </row>
    <row r="1327" spans="1:8" x14ac:dyDescent="0.25">
      <c r="A1327" s="5" t="s">
        <v>7798</v>
      </c>
      <c r="B1327">
        <v>1</v>
      </c>
      <c r="D1327" s="5" t="s">
        <v>7798</v>
      </c>
      <c r="E1327">
        <v>6756</v>
      </c>
      <c r="G1327" s="5" t="s">
        <v>7798</v>
      </c>
      <c r="H1327">
        <v>6756</v>
      </c>
    </row>
    <row r="1328" spans="1:8" x14ac:dyDescent="0.25">
      <c r="A1328" s="5" t="s">
        <v>7792</v>
      </c>
      <c r="B1328">
        <v>1</v>
      </c>
      <c r="D1328" s="5" t="s">
        <v>7792</v>
      </c>
      <c r="E1328">
        <v>7947</v>
      </c>
      <c r="G1328" s="5" t="s">
        <v>7792</v>
      </c>
      <c r="H1328">
        <v>7947</v>
      </c>
    </row>
    <row r="1329" spans="1:8" x14ac:dyDescent="0.25">
      <c r="A1329" s="5" t="s">
        <v>7795</v>
      </c>
      <c r="B1329">
        <v>1</v>
      </c>
      <c r="D1329" s="5" t="s">
        <v>7795</v>
      </c>
      <c r="E1329">
        <v>8175</v>
      </c>
      <c r="G1329" s="5" t="s">
        <v>7795</v>
      </c>
      <c r="H1329">
        <v>8175</v>
      </c>
    </row>
    <row r="1330" spans="1:8" x14ac:dyDescent="0.25">
      <c r="A1330" s="5" t="s">
        <v>2790</v>
      </c>
      <c r="B1330">
        <v>1</v>
      </c>
      <c r="D1330" s="5" t="s">
        <v>2790</v>
      </c>
      <c r="E1330">
        <v>10161</v>
      </c>
      <c r="G1330" s="5" t="s">
        <v>2790</v>
      </c>
      <c r="H1330">
        <v>10161</v>
      </c>
    </row>
    <row r="1331" spans="1:8" x14ac:dyDescent="0.25">
      <c r="A1331" s="5" t="s">
        <v>2796</v>
      </c>
      <c r="B1331">
        <v>1</v>
      </c>
      <c r="D1331" s="5" t="s">
        <v>2796</v>
      </c>
      <c r="E1331">
        <v>9509</v>
      </c>
      <c r="G1331" s="5" t="s">
        <v>2796</v>
      </c>
      <c r="H1331">
        <v>9509</v>
      </c>
    </row>
    <row r="1332" spans="1:8" x14ac:dyDescent="0.25">
      <c r="A1332" s="5" t="s">
        <v>2673</v>
      </c>
      <c r="B1332">
        <v>1</v>
      </c>
      <c r="D1332" s="5" t="s">
        <v>2673</v>
      </c>
      <c r="E1332">
        <v>4645</v>
      </c>
      <c r="G1332" s="5" t="s">
        <v>2673</v>
      </c>
      <c r="H1332">
        <v>4645</v>
      </c>
    </row>
    <row r="1333" spans="1:8" x14ac:dyDescent="0.25">
      <c r="A1333" s="5" t="s">
        <v>2749</v>
      </c>
      <c r="B1333">
        <v>1</v>
      </c>
      <c r="D1333" s="5" t="s">
        <v>2749</v>
      </c>
      <c r="E1333">
        <v>9381</v>
      </c>
      <c r="G1333" s="5" t="s">
        <v>2749</v>
      </c>
      <c r="H1333">
        <v>9381</v>
      </c>
    </row>
    <row r="1334" spans="1:8" x14ac:dyDescent="0.25">
      <c r="A1334" s="5" t="s">
        <v>7961</v>
      </c>
      <c r="B1334">
        <v>1</v>
      </c>
      <c r="D1334" s="5" t="s">
        <v>7961</v>
      </c>
      <c r="E1334">
        <v>7947</v>
      </c>
      <c r="G1334" s="5" t="s">
        <v>7961</v>
      </c>
      <c r="H1334">
        <v>7947</v>
      </c>
    </row>
    <row r="1335" spans="1:8" x14ac:dyDescent="0.25">
      <c r="A1335" s="5" t="s">
        <v>6101</v>
      </c>
      <c r="B1335">
        <v>1</v>
      </c>
      <c r="D1335" s="5" t="s">
        <v>6101</v>
      </c>
      <c r="E1335">
        <v>11201</v>
      </c>
      <c r="G1335" s="5" t="s">
        <v>6101</v>
      </c>
      <c r="H1335">
        <v>11201</v>
      </c>
    </row>
    <row r="1336" spans="1:8" x14ac:dyDescent="0.25">
      <c r="A1336" s="5" t="s">
        <v>7219</v>
      </c>
      <c r="B1336">
        <v>1</v>
      </c>
      <c r="D1336" s="5" t="s">
        <v>7219</v>
      </c>
      <c r="E1336">
        <v>10698</v>
      </c>
      <c r="G1336" s="5" t="s">
        <v>7219</v>
      </c>
      <c r="H1336">
        <v>10698</v>
      </c>
    </row>
    <row r="1337" spans="1:8" x14ac:dyDescent="0.25">
      <c r="A1337" s="5" t="s">
        <v>5602</v>
      </c>
      <c r="B1337">
        <v>1</v>
      </c>
      <c r="D1337" s="5" t="s">
        <v>5602</v>
      </c>
      <c r="E1337">
        <v>14058</v>
      </c>
      <c r="G1337" s="5" t="s">
        <v>5602</v>
      </c>
      <c r="H1337">
        <v>14058</v>
      </c>
    </row>
    <row r="1338" spans="1:8" x14ac:dyDescent="0.25">
      <c r="A1338" s="5" t="s">
        <v>5608</v>
      </c>
      <c r="B1338">
        <v>1</v>
      </c>
      <c r="D1338" s="5" t="s">
        <v>5608</v>
      </c>
      <c r="E1338">
        <v>10698</v>
      </c>
      <c r="G1338" s="5" t="s">
        <v>5608</v>
      </c>
      <c r="H1338">
        <v>10698</v>
      </c>
    </row>
    <row r="1339" spans="1:8" x14ac:dyDescent="0.25">
      <c r="A1339" s="5" t="s">
        <v>7213</v>
      </c>
      <c r="B1339">
        <v>1</v>
      </c>
      <c r="D1339" s="5" t="s">
        <v>7213</v>
      </c>
      <c r="E1339">
        <v>14058</v>
      </c>
      <c r="G1339" s="5" t="s">
        <v>7213</v>
      </c>
      <c r="H1339">
        <v>14058</v>
      </c>
    </row>
    <row r="1340" spans="1:8" x14ac:dyDescent="0.25">
      <c r="A1340" s="5" t="s">
        <v>4458</v>
      </c>
      <c r="B1340">
        <v>1</v>
      </c>
      <c r="D1340" s="5" t="s">
        <v>4458</v>
      </c>
      <c r="E1340">
        <v>11201</v>
      </c>
      <c r="G1340" s="5" t="s">
        <v>4458</v>
      </c>
      <c r="H1340">
        <v>11201</v>
      </c>
    </row>
    <row r="1341" spans="1:8" x14ac:dyDescent="0.25">
      <c r="A1341" s="5" t="s">
        <v>4467</v>
      </c>
      <c r="B1341">
        <v>1</v>
      </c>
      <c r="D1341" s="5" t="s">
        <v>4467</v>
      </c>
      <c r="E1341">
        <v>6060</v>
      </c>
      <c r="G1341" s="5" t="s">
        <v>4467</v>
      </c>
      <c r="H1341">
        <v>6060</v>
      </c>
    </row>
    <row r="1342" spans="1:8" x14ac:dyDescent="0.25">
      <c r="A1342" s="5" t="s">
        <v>6104</v>
      </c>
      <c r="B1342">
        <v>1</v>
      </c>
      <c r="D1342" s="5" t="s">
        <v>6104</v>
      </c>
      <c r="E1342">
        <v>13908</v>
      </c>
      <c r="G1342" s="5" t="s">
        <v>6104</v>
      </c>
      <c r="H1342">
        <v>13908</v>
      </c>
    </row>
    <row r="1343" spans="1:8" x14ac:dyDescent="0.25">
      <c r="A1343" s="5" t="s">
        <v>4461</v>
      </c>
      <c r="B1343">
        <v>1</v>
      </c>
      <c r="D1343" s="5" t="s">
        <v>4461</v>
      </c>
      <c r="E1343">
        <v>13908</v>
      </c>
      <c r="G1343" s="5" t="s">
        <v>4461</v>
      </c>
      <c r="H1343">
        <v>13908</v>
      </c>
    </row>
    <row r="1344" spans="1:8" x14ac:dyDescent="0.25">
      <c r="A1344" s="5" t="s">
        <v>6110</v>
      </c>
      <c r="B1344">
        <v>1</v>
      </c>
      <c r="D1344" s="5" t="s">
        <v>6110</v>
      </c>
      <c r="E1344">
        <v>6060</v>
      </c>
      <c r="G1344" s="5" t="s">
        <v>6110</v>
      </c>
      <c r="H1344">
        <v>6060</v>
      </c>
    </row>
    <row r="1345" spans="1:8" x14ac:dyDescent="0.25">
      <c r="A1345" s="5" t="s">
        <v>1659</v>
      </c>
      <c r="B1345">
        <v>1</v>
      </c>
      <c r="D1345" s="5" t="s">
        <v>1659</v>
      </c>
      <c r="E1345">
        <v>8682</v>
      </c>
      <c r="G1345" s="5" t="s">
        <v>1659</v>
      </c>
      <c r="H1345">
        <v>8682</v>
      </c>
    </row>
    <row r="1346" spans="1:8" x14ac:dyDescent="0.25">
      <c r="A1346" s="5" t="s">
        <v>1668</v>
      </c>
      <c r="B1346">
        <v>1</v>
      </c>
      <c r="D1346" s="5" t="s">
        <v>1668</v>
      </c>
      <c r="E1346">
        <v>5049</v>
      </c>
      <c r="G1346" s="5" t="s">
        <v>1668</v>
      </c>
      <c r="H1346">
        <v>5049</v>
      </c>
    </row>
    <row r="1347" spans="1:8" x14ac:dyDescent="0.25">
      <c r="A1347" s="5" t="s">
        <v>2870</v>
      </c>
      <c r="B1347">
        <v>1</v>
      </c>
      <c r="D1347" s="5" t="s">
        <v>2870</v>
      </c>
      <c r="E1347">
        <v>14770</v>
      </c>
      <c r="G1347" s="5" t="s">
        <v>2870</v>
      </c>
      <c r="H1347">
        <v>14770</v>
      </c>
    </row>
    <row r="1348" spans="1:8" x14ac:dyDescent="0.25">
      <c r="A1348" s="5" t="s">
        <v>2161</v>
      </c>
      <c r="B1348">
        <v>1</v>
      </c>
      <c r="D1348" s="5" t="s">
        <v>2161</v>
      </c>
      <c r="E1348">
        <v>7191</v>
      </c>
      <c r="G1348" s="5" t="s">
        <v>2161</v>
      </c>
      <c r="H1348">
        <v>7191</v>
      </c>
    </row>
    <row r="1349" spans="1:8" x14ac:dyDescent="0.25">
      <c r="A1349" s="5" t="s">
        <v>4617</v>
      </c>
      <c r="B1349">
        <v>1</v>
      </c>
      <c r="D1349" s="5" t="s">
        <v>4617</v>
      </c>
      <c r="E1349">
        <v>7802</v>
      </c>
      <c r="G1349" s="5" t="s">
        <v>4617</v>
      </c>
      <c r="H1349">
        <v>7802</v>
      </c>
    </row>
    <row r="1350" spans="1:8" x14ac:dyDescent="0.25">
      <c r="A1350" s="5" t="s">
        <v>5087</v>
      </c>
      <c r="B1350">
        <v>1</v>
      </c>
      <c r="D1350" s="5" t="s">
        <v>5087</v>
      </c>
      <c r="E1350">
        <v>9457</v>
      </c>
      <c r="G1350" s="5" t="s">
        <v>5087</v>
      </c>
      <c r="H1350">
        <v>9457</v>
      </c>
    </row>
    <row r="1351" spans="1:8" x14ac:dyDescent="0.25">
      <c r="A1351" s="5" t="s">
        <v>6714</v>
      </c>
      <c r="B1351">
        <v>1</v>
      </c>
      <c r="D1351" s="5" t="s">
        <v>6714</v>
      </c>
      <c r="E1351">
        <v>6522</v>
      </c>
      <c r="G1351" s="5" t="s">
        <v>6714</v>
      </c>
      <c r="H1351">
        <v>6522</v>
      </c>
    </row>
    <row r="1352" spans="1:8" x14ac:dyDescent="0.25">
      <c r="A1352" s="5" t="s">
        <v>4691</v>
      </c>
      <c r="B1352">
        <v>1</v>
      </c>
      <c r="D1352" s="5" t="s">
        <v>4691</v>
      </c>
      <c r="E1352">
        <v>5680</v>
      </c>
      <c r="G1352" s="5" t="s">
        <v>4691</v>
      </c>
      <c r="H1352">
        <v>5680</v>
      </c>
    </row>
    <row r="1353" spans="1:8" x14ac:dyDescent="0.25">
      <c r="A1353" s="5" t="s">
        <v>7193</v>
      </c>
      <c r="B1353">
        <v>1</v>
      </c>
      <c r="D1353" s="5" t="s">
        <v>7193</v>
      </c>
      <c r="E1353">
        <v>4412</v>
      </c>
      <c r="G1353" s="5" t="s">
        <v>7193</v>
      </c>
      <c r="H1353">
        <v>4412</v>
      </c>
    </row>
    <row r="1354" spans="1:8" x14ac:dyDescent="0.25">
      <c r="A1354" s="5" t="s">
        <v>7201</v>
      </c>
      <c r="B1354">
        <v>1</v>
      </c>
      <c r="D1354" s="5" t="s">
        <v>7201</v>
      </c>
      <c r="E1354">
        <v>8170</v>
      </c>
      <c r="G1354" s="5" t="s">
        <v>7201</v>
      </c>
      <c r="H1354">
        <v>8170</v>
      </c>
    </row>
    <row r="1355" spans="1:8" x14ac:dyDescent="0.25">
      <c r="A1355" s="5" t="s">
        <v>7196</v>
      </c>
      <c r="B1355">
        <v>1</v>
      </c>
      <c r="D1355" s="5" t="s">
        <v>7196</v>
      </c>
      <c r="E1355">
        <v>5847</v>
      </c>
      <c r="G1355" s="5" t="s">
        <v>7196</v>
      </c>
      <c r="H1355">
        <v>5847</v>
      </c>
    </row>
    <row r="1356" spans="1:8" x14ac:dyDescent="0.25">
      <c r="A1356" s="5" t="s">
        <v>6322</v>
      </c>
      <c r="B1356">
        <v>1</v>
      </c>
      <c r="D1356" s="5" t="s">
        <v>6322</v>
      </c>
      <c r="E1356">
        <v>11955</v>
      </c>
      <c r="G1356" s="5" t="s">
        <v>6322</v>
      </c>
      <c r="H1356">
        <v>11955</v>
      </c>
    </row>
    <row r="1357" spans="1:8" x14ac:dyDescent="0.25">
      <c r="A1357" s="5" t="s">
        <v>6711</v>
      </c>
      <c r="B1357">
        <v>1</v>
      </c>
      <c r="D1357" s="5" t="s">
        <v>6711</v>
      </c>
      <c r="E1357">
        <v>9457</v>
      </c>
      <c r="G1357" s="5" t="s">
        <v>6711</v>
      </c>
      <c r="H1357">
        <v>9457</v>
      </c>
    </row>
    <row r="1358" spans="1:8" x14ac:dyDescent="0.25">
      <c r="A1358" s="5" t="s">
        <v>7216</v>
      </c>
      <c r="B1358">
        <v>1</v>
      </c>
      <c r="D1358" s="5" t="s">
        <v>7216</v>
      </c>
      <c r="E1358">
        <v>17136</v>
      </c>
      <c r="G1358" s="5" t="s">
        <v>7216</v>
      </c>
      <c r="H1358">
        <v>17136</v>
      </c>
    </row>
    <row r="1359" spans="1:8" x14ac:dyDescent="0.25">
      <c r="A1359" s="5" t="s">
        <v>5581</v>
      </c>
      <c r="B1359">
        <v>1</v>
      </c>
      <c r="D1359" s="5" t="s">
        <v>5581</v>
      </c>
      <c r="E1359">
        <v>4412</v>
      </c>
      <c r="G1359" s="5" t="s">
        <v>5581</v>
      </c>
      <c r="H1359">
        <v>4412</v>
      </c>
    </row>
    <row r="1360" spans="1:8" x14ac:dyDescent="0.25">
      <c r="A1360" s="5" t="s">
        <v>6764</v>
      </c>
      <c r="B1360">
        <v>1</v>
      </c>
      <c r="D1360" s="5" t="s">
        <v>6764</v>
      </c>
      <c r="E1360">
        <v>6235</v>
      </c>
      <c r="G1360" s="5" t="s">
        <v>6764</v>
      </c>
      <c r="H1360">
        <v>6235</v>
      </c>
    </row>
    <row r="1361" spans="1:8" x14ac:dyDescent="0.25">
      <c r="A1361" s="5" t="s">
        <v>5090</v>
      </c>
      <c r="B1361">
        <v>1</v>
      </c>
      <c r="D1361" s="5" t="s">
        <v>5090</v>
      </c>
      <c r="E1361">
        <v>6522</v>
      </c>
      <c r="G1361" s="5" t="s">
        <v>5090</v>
      </c>
      <c r="H1361">
        <v>6522</v>
      </c>
    </row>
    <row r="1362" spans="1:8" x14ac:dyDescent="0.25">
      <c r="A1362" s="5" t="s">
        <v>6766</v>
      </c>
      <c r="B1362">
        <v>1</v>
      </c>
      <c r="D1362" s="5" t="s">
        <v>6766</v>
      </c>
      <c r="E1362">
        <v>6781</v>
      </c>
      <c r="G1362" s="5" t="s">
        <v>6766</v>
      </c>
      <c r="H1362">
        <v>6781</v>
      </c>
    </row>
    <row r="1363" spans="1:8" x14ac:dyDescent="0.25">
      <c r="A1363" s="5" t="s">
        <v>5143</v>
      </c>
      <c r="B1363">
        <v>1</v>
      </c>
      <c r="D1363" s="5" t="s">
        <v>5143</v>
      </c>
      <c r="E1363">
        <v>6781</v>
      </c>
      <c r="G1363" s="5" t="s">
        <v>5143</v>
      </c>
      <c r="H1363">
        <v>6781</v>
      </c>
    </row>
    <row r="1364" spans="1:8" x14ac:dyDescent="0.25">
      <c r="A1364" s="5" t="s">
        <v>5146</v>
      </c>
      <c r="B1364">
        <v>1</v>
      </c>
      <c r="D1364" s="5" t="s">
        <v>5146</v>
      </c>
      <c r="E1364">
        <v>15291</v>
      </c>
      <c r="G1364" s="5" t="s">
        <v>5146</v>
      </c>
      <c r="H1364">
        <v>15291</v>
      </c>
    </row>
    <row r="1365" spans="1:8" x14ac:dyDescent="0.25">
      <c r="A1365" s="5" t="s">
        <v>5084</v>
      </c>
      <c r="B1365">
        <v>1</v>
      </c>
      <c r="D1365" s="5" t="s">
        <v>5084</v>
      </c>
      <c r="E1365">
        <v>8741</v>
      </c>
      <c r="G1365" s="5" t="s">
        <v>5084</v>
      </c>
      <c r="H1365">
        <v>8741</v>
      </c>
    </row>
    <row r="1366" spans="1:8" x14ac:dyDescent="0.25">
      <c r="A1366" s="5" t="s">
        <v>5587</v>
      </c>
      <c r="B1366">
        <v>1</v>
      </c>
      <c r="D1366" s="5" t="s">
        <v>5587</v>
      </c>
      <c r="E1366">
        <v>8316</v>
      </c>
      <c r="G1366" s="5" t="s">
        <v>5587</v>
      </c>
      <c r="H1366">
        <v>8316</v>
      </c>
    </row>
    <row r="1367" spans="1:8" x14ac:dyDescent="0.25">
      <c r="A1367" s="5" t="s">
        <v>7636</v>
      </c>
      <c r="B1367">
        <v>1</v>
      </c>
      <c r="D1367" s="5" t="s">
        <v>7636</v>
      </c>
      <c r="E1367">
        <v>4996</v>
      </c>
      <c r="G1367" s="5" t="s">
        <v>7636</v>
      </c>
      <c r="H1367">
        <v>4996</v>
      </c>
    </row>
    <row r="1368" spans="1:8" x14ac:dyDescent="0.25">
      <c r="A1368" s="5" t="s">
        <v>4688</v>
      </c>
      <c r="B1368">
        <v>1</v>
      </c>
      <c r="D1368" s="5" t="s">
        <v>4688</v>
      </c>
      <c r="E1368">
        <v>11955</v>
      </c>
      <c r="G1368" s="5" t="s">
        <v>4688</v>
      </c>
      <c r="H1368">
        <v>11955</v>
      </c>
    </row>
    <row r="1369" spans="1:8" x14ac:dyDescent="0.25">
      <c r="A1369" s="5" t="s">
        <v>5578</v>
      </c>
      <c r="B1369">
        <v>1</v>
      </c>
      <c r="D1369" s="5" t="s">
        <v>5578</v>
      </c>
      <c r="E1369">
        <v>10964</v>
      </c>
      <c r="G1369" s="5" t="s">
        <v>5578</v>
      </c>
      <c r="H1369">
        <v>10964</v>
      </c>
    </row>
    <row r="1370" spans="1:8" x14ac:dyDescent="0.25">
      <c r="A1370" s="5" t="s">
        <v>6768</v>
      </c>
      <c r="B1370">
        <v>1</v>
      </c>
      <c r="D1370" s="5" t="s">
        <v>6768</v>
      </c>
      <c r="E1370">
        <v>15291</v>
      </c>
      <c r="G1370" s="5" t="s">
        <v>6768</v>
      </c>
      <c r="H1370">
        <v>15291</v>
      </c>
    </row>
    <row r="1371" spans="1:8" x14ac:dyDescent="0.25">
      <c r="A1371" s="5" t="s">
        <v>5593</v>
      </c>
      <c r="B1371">
        <v>1</v>
      </c>
      <c r="D1371" s="5" t="s">
        <v>5593</v>
      </c>
      <c r="E1371">
        <v>17136</v>
      </c>
      <c r="G1371" s="5" t="s">
        <v>5593</v>
      </c>
      <c r="H1371">
        <v>17136</v>
      </c>
    </row>
    <row r="1372" spans="1:8" x14ac:dyDescent="0.25">
      <c r="A1372" s="5" t="s">
        <v>6254</v>
      </c>
      <c r="B1372">
        <v>1</v>
      </c>
      <c r="D1372" s="5" t="s">
        <v>6254</v>
      </c>
      <c r="E1372">
        <v>7802</v>
      </c>
      <c r="G1372" s="5" t="s">
        <v>6254</v>
      </c>
      <c r="H1372">
        <v>7802</v>
      </c>
    </row>
    <row r="1373" spans="1:8" x14ac:dyDescent="0.25">
      <c r="A1373" s="5" t="s">
        <v>7190</v>
      </c>
      <c r="B1373">
        <v>1</v>
      </c>
      <c r="D1373" s="5" t="s">
        <v>7190</v>
      </c>
      <c r="E1373">
        <v>10964</v>
      </c>
      <c r="G1373" s="5" t="s">
        <v>7190</v>
      </c>
      <c r="H1373">
        <v>10964</v>
      </c>
    </row>
    <row r="1374" spans="1:8" x14ac:dyDescent="0.25">
      <c r="A1374" s="5" t="s">
        <v>5605</v>
      </c>
      <c r="B1374">
        <v>1</v>
      </c>
      <c r="D1374" s="5" t="s">
        <v>5605</v>
      </c>
      <c r="E1374">
        <v>17136</v>
      </c>
      <c r="G1374" s="5" t="s">
        <v>5605</v>
      </c>
      <c r="H1374">
        <v>17136</v>
      </c>
    </row>
    <row r="1375" spans="1:8" x14ac:dyDescent="0.25">
      <c r="A1375" s="5" t="s">
        <v>6709</v>
      </c>
      <c r="B1375">
        <v>1</v>
      </c>
      <c r="D1375" s="5" t="s">
        <v>6709</v>
      </c>
      <c r="E1375">
        <v>8741</v>
      </c>
      <c r="G1375" s="5" t="s">
        <v>6709</v>
      </c>
      <c r="H1375">
        <v>8741</v>
      </c>
    </row>
    <row r="1376" spans="1:8" x14ac:dyDescent="0.25">
      <c r="A1376" s="5" t="s">
        <v>5140</v>
      </c>
      <c r="B1376">
        <v>1</v>
      </c>
      <c r="D1376" s="5" t="s">
        <v>5140</v>
      </c>
      <c r="E1376">
        <v>6235</v>
      </c>
      <c r="G1376" s="5" t="s">
        <v>5140</v>
      </c>
      <c r="H1376">
        <v>6235</v>
      </c>
    </row>
    <row r="1377" spans="1:8" x14ac:dyDescent="0.25">
      <c r="A1377" s="5" t="s">
        <v>5584</v>
      </c>
      <c r="B1377">
        <v>1</v>
      </c>
      <c r="D1377" s="5" t="s">
        <v>5584</v>
      </c>
      <c r="E1377">
        <v>5847</v>
      </c>
      <c r="G1377" s="5" t="s">
        <v>5584</v>
      </c>
      <c r="H1377">
        <v>5847</v>
      </c>
    </row>
    <row r="1378" spans="1:8" x14ac:dyDescent="0.25">
      <c r="A1378" s="5" t="s">
        <v>6039</v>
      </c>
      <c r="B1378">
        <v>1</v>
      </c>
      <c r="D1378" s="5" t="s">
        <v>6039</v>
      </c>
      <c r="E1378">
        <v>4996</v>
      </c>
      <c r="G1378" s="5" t="s">
        <v>6039</v>
      </c>
      <c r="H1378">
        <v>4996</v>
      </c>
    </row>
    <row r="1379" spans="1:8" x14ac:dyDescent="0.25">
      <c r="A1379" s="5" t="s">
        <v>7198</v>
      </c>
      <c r="B1379">
        <v>1</v>
      </c>
      <c r="D1379" s="5" t="s">
        <v>7198</v>
      </c>
      <c r="E1379">
        <v>8316</v>
      </c>
      <c r="G1379" s="5" t="s">
        <v>7198</v>
      </c>
      <c r="H1379">
        <v>8316</v>
      </c>
    </row>
    <row r="1380" spans="1:8" x14ac:dyDescent="0.25">
      <c r="A1380" s="5" t="s">
        <v>5590</v>
      </c>
      <c r="B1380">
        <v>1</v>
      </c>
      <c r="D1380" s="5" t="s">
        <v>5590</v>
      </c>
      <c r="E1380">
        <v>8170</v>
      </c>
      <c r="G1380" s="5" t="s">
        <v>5590</v>
      </c>
      <c r="H1380">
        <v>8170</v>
      </c>
    </row>
    <row r="1381" spans="1:8" x14ac:dyDescent="0.25">
      <c r="A1381" s="5" t="s">
        <v>6325</v>
      </c>
      <c r="B1381">
        <v>1</v>
      </c>
      <c r="D1381" s="5" t="s">
        <v>6325</v>
      </c>
      <c r="E1381">
        <v>5680</v>
      </c>
      <c r="G1381" s="5" t="s">
        <v>6325</v>
      </c>
      <c r="H1381">
        <v>5680</v>
      </c>
    </row>
    <row r="1382" spans="1:8" x14ac:dyDescent="0.25">
      <c r="A1382" s="5" t="s">
        <v>7204</v>
      </c>
      <c r="B1382">
        <v>1</v>
      </c>
      <c r="D1382" s="5" t="s">
        <v>7204</v>
      </c>
      <c r="E1382">
        <v>17136</v>
      </c>
      <c r="G1382" s="5" t="s">
        <v>7204</v>
      </c>
      <c r="H1382">
        <v>17136</v>
      </c>
    </row>
    <row r="1383" spans="1:8" x14ac:dyDescent="0.25">
      <c r="A1383" s="5" t="s">
        <v>2910</v>
      </c>
      <c r="B1383">
        <v>1</v>
      </c>
      <c r="D1383" s="5" t="s">
        <v>2910</v>
      </c>
      <c r="E1383">
        <v>10749</v>
      </c>
      <c r="G1383" s="5" t="s">
        <v>2910</v>
      </c>
      <c r="H1383">
        <v>10749</v>
      </c>
    </row>
    <row r="1384" spans="1:8" x14ac:dyDescent="0.25">
      <c r="A1384" s="5" t="s">
        <v>2898</v>
      </c>
      <c r="B1384">
        <v>1</v>
      </c>
      <c r="D1384" s="5" t="s">
        <v>2898</v>
      </c>
      <c r="E1384">
        <v>8403</v>
      </c>
      <c r="G1384" s="5" t="s">
        <v>2898</v>
      </c>
      <c r="H1384">
        <v>8403</v>
      </c>
    </row>
    <row r="1385" spans="1:8" x14ac:dyDescent="0.25">
      <c r="A1385" s="5" t="s">
        <v>7413</v>
      </c>
      <c r="B1385">
        <v>1</v>
      </c>
      <c r="D1385" s="5" t="s">
        <v>7413</v>
      </c>
      <c r="E1385">
        <v>9931</v>
      </c>
      <c r="G1385" s="5" t="s">
        <v>7413</v>
      </c>
      <c r="H1385">
        <v>9931</v>
      </c>
    </row>
    <row r="1386" spans="1:8" x14ac:dyDescent="0.25">
      <c r="A1386" s="5" t="s">
        <v>5808</v>
      </c>
      <c r="B1386">
        <v>1</v>
      </c>
      <c r="D1386" s="5" t="s">
        <v>5808</v>
      </c>
      <c r="E1386">
        <v>9931</v>
      </c>
      <c r="G1386" s="5" t="s">
        <v>5808</v>
      </c>
      <c r="H1386">
        <v>9931</v>
      </c>
    </row>
    <row r="1387" spans="1:8" x14ac:dyDescent="0.25">
      <c r="A1387" s="5" t="s">
        <v>3855</v>
      </c>
      <c r="B1387">
        <v>1</v>
      </c>
      <c r="D1387" s="5" t="s">
        <v>3855</v>
      </c>
      <c r="E1387">
        <v>7770</v>
      </c>
      <c r="G1387" s="5" t="s">
        <v>3855</v>
      </c>
      <c r="H1387">
        <v>7770</v>
      </c>
    </row>
    <row r="1388" spans="1:8" x14ac:dyDescent="0.25">
      <c r="A1388" s="5" t="s">
        <v>2143</v>
      </c>
      <c r="B1388">
        <v>1</v>
      </c>
      <c r="D1388" s="5" t="s">
        <v>2143</v>
      </c>
      <c r="E1388">
        <v>2099</v>
      </c>
      <c r="G1388" s="5" t="s">
        <v>2143</v>
      </c>
      <c r="H1388">
        <v>2099</v>
      </c>
    </row>
    <row r="1389" spans="1:8" x14ac:dyDescent="0.25">
      <c r="A1389" s="5" t="s">
        <v>2146</v>
      </c>
      <c r="B1389">
        <v>1</v>
      </c>
      <c r="D1389" s="5" t="s">
        <v>2146</v>
      </c>
      <c r="E1389">
        <v>6862</v>
      </c>
      <c r="G1389" s="5" t="s">
        <v>2146</v>
      </c>
      <c r="H1389">
        <v>6862</v>
      </c>
    </row>
    <row r="1390" spans="1:8" x14ac:dyDescent="0.25">
      <c r="A1390" s="5" t="s">
        <v>2852</v>
      </c>
      <c r="B1390">
        <v>1</v>
      </c>
      <c r="D1390" s="5" t="s">
        <v>2852</v>
      </c>
      <c r="E1390">
        <v>5162</v>
      </c>
      <c r="G1390" s="5" t="s">
        <v>2852</v>
      </c>
      <c r="H1390">
        <v>5162</v>
      </c>
    </row>
    <row r="1391" spans="1:8" x14ac:dyDescent="0.25">
      <c r="A1391" s="5" t="s">
        <v>1446</v>
      </c>
      <c r="B1391">
        <v>1</v>
      </c>
      <c r="D1391" s="5" t="s">
        <v>1446</v>
      </c>
      <c r="E1391">
        <v>15117</v>
      </c>
      <c r="G1391" s="5" t="s">
        <v>1446</v>
      </c>
      <c r="H1391">
        <v>15117</v>
      </c>
    </row>
    <row r="1392" spans="1:8" x14ac:dyDescent="0.25">
      <c r="A1392" s="5" t="s">
        <v>1449</v>
      </c>
      <c r="B1392">
        <v>1</v>
      </c>
      <c r="D1392" s="5" t="s">
        <v>1449</v>
      </c>
      <c r="E1392">
        <v>10437</v>
      </c>
      <c r="G1392" s="5" t="s">
        <v>1449</v>
      </c>
      <c r="H1392">
        <v>10437</v>
      </c>
    </row>
    <row r="1393" spans="1:8" x14ac:dyDescent="0.25">
      <c r="A1393" s="5" t="s">
        <v>2858</v>
      </c>
      <c r="B1393">
        <v>1</v>
      </c>
      <c r="D1393" s="5" t="s">
        <v>2858</v>
      </c>
      <c r="E1393">
        <v>8518</v>
      </c>
      <c r="G1393" s="5" t="s">
        <v>2858</v>
      </c>
      <c r="H1393">
        <v>8518</v>
      </c>
    </row>
    <row r="1394" spans="1:8" x14ac:dyDescent="0.25">
      <c r="A1394" s="5" t="s">
        <v>2832</v>
      </c>
      <c r="B1394">
        <v>1</v>
      </c>
      <c r="D1394" s="5" t="s">
        <v>2832</v>
      </c>
      <c r="E1394">
        <v>15453</v>
      </c>
      <c r="G1394" s="5" t="s">
        <v>2832</v>
      </c>
      <c r="H1394">
        <v>15453</v>
      </c>
    </row>
    <row r="1395" spans="1:8" x14ac:dyDescent="0.25">
      <c r="A1395" s="5" t="s">
        <v>1206</v>
      </c>
      <c r="B1395">
        <v>1</v>
      </c>
      <c r="D1395" s="5" t="s">
        <v>1206</v>
      </c>
      <c r="E1395">
        <v>7437</v>
      </c>
      <c r="G1395" s="5" t="s">
        <v>1206</v>
      </c>
      <c r="H1395">
        <v>7437</v>
      </c>
    </row>
    <row r="1396" spans="1:8" x14ac:dyDescent="0.25">
      <c r="A1396" s="5" t="s">
        <v>2232</v>
      </c>
      <c r="B1396">
        <v>1</v>
      </c>
      <c r="D1396" s="5" t="s">
        <v>2232</v>
      </c>
      <c r="E1396">
        <v>19594</v>
      </c>
      <c r="G1396" s="5" t="s">
        <v>2232</v>
      </c>
      <c r="H1396">
        <v>19594</v>
      </c>
    </row>
    <row r="1397" spans="1:8" x14ac:dyDescent="0.25">
      <c r="A1397" s="5" t="s">
        <v>1170</v>
      </c>
      <c r="B1397">
        <v>1</v>
      </c>
      <c r="D1397" s="5" t="s">
        <v>1170</v>
      </c>
      <c r="E1397">
        <v>20318</v>
      </c>
      <c r="G1397" s="5" t="s">
        <v>1170</v>
      </c>
      <c r="H1397">
        <v>20318</v>
      </c>
    </row>
    <row r="1398" spans="1:8" x14ac:dyDescent="0.25">
      <c r="A1398" s="5" t="s">
        <v>1384</v>
      </c>
      <c r="B1398">
        <v>1</v>
      </c>
      <c r="D1398" s="5" t="s">
        <v>1384</v>
      </c>
      <c r="E1398">
        <v>24751</v>
      </c>
      <c r="G1398" s="5" t="s">
        <v>1384</v>
      </c>
      <c r="H1398">
        <v>24751</v>
      </c>
    </row>
    <row r="1399" spans="1:8" x14ac:dyDescent="0.25">
      <c r="A1399" s="5" t="s">
        <v>1200</v>
      </c>
      <c r="B1399">
        <v>1</v>
      </c>
      <c r="D1399" s="5" t="s">
        <v>1200</v>
      </c>
      <c r="E1399">
        <v>18957</v>
      </c>
      <c r="G1399" s="5" t="s">
        <v>1200</v>
      </c>
      <c r="H1399">
        <v>18957</v>
      </c>
    </row>
    <row r="1400" spans="1:8" x14ac:dyDescent="0.25">
      <c r="A1400" s="5" t="s">
        <v>1173</v>
      </c>
      <c r="B1400">
        <v>1</v>
      </c>
      <c r="D1400" s="5" t="s">
        <v>1173</v>
      </c>
      <c r="E1400">
        <v>18956</v>
      </c>
      <c r="G1400" s="5" t="s">
        <v>1173</v>
      </c>
      <c r="H1400">
        <v>18956</v>
      </c>
    </row>
    <row r="1401" spans="1:8" x14ac:dyDescent="0.25">
      <c r="A1401" s="5" t="s">
        <v>3052</v>
      </c>
      <c r="B1401">
        <v>1</v>
      </c>
      <c r="D1401" s="5" t="s">
        <v>3052</v>
      </c>
      <c r="E1401">
        <v>21991</v>
      </c>
      <c r="G1401" s="5" t="s">
        <v>3052</v>
      </c>
      <c r="H1401">
        <v>21991</v>
      </c>
    </row>
    <row r="1402" spans="1:8" x14ac:dyDescent="0.25">
      <c r="A1402" s="5" t="s">
        <v>3336</v>
      </c>
      <c r="B1402">
        <v>1</v>
      </c>
      <c r="D1402" s="5" t="s">
        <v>3336</v>
      </c>
      <c r="E1402">
        <v>9126</v>
      </c>
      <c r="G1402" s="5" t="s">
        <v>3336</v>
      </c>
      <c r="H1402">
        <v>9126</v>
      </c>
    </row>
    <row r="1403" spans="1:8" x14ac:dyDescent="0.25">
      <c r="A1403" s="5" t="s">
        <v>3330</v>
      </c>
      <c r="B1403">
        <v>1</v>
      </c>
      <c r="D1403" s="5" t="s">
        <v>3330</v>
      </c>
      <c r="E1403">
        <v>8789</v>
      </c>
      <c r="G1403" s="5" t="s">
        <v>3330</v>
      </c>
      <c r="H1403">
        <v>8789</v>
      </c>
    </row>
    <row r="1404" spans="1:8" x14ac:dyDescent="0.25">
      <c r="A1404" s="5" t="s">
        <v>2817</v>
      </c>
      <c r="B1404">
        <v>1</v>
      </c>
      <c r="D1404" s="5" t="s">
        <v>2817</v>
      </c>
      <c r="E1404">
        <v>6956</v>
      </c>
      <c r="G1404" s="5" t="s">
        <v>2817</v>
      </c>
      <c r="H1404">
        <v>6956</v>
      </c>
    </row>
    <row r="1405" spans="1:8" x14ac:dyDescent="0.25">
      <c r="A1405" s="5" t="s">
        <v>2802</v>
      </c>
      <c r="B1405">
        <v>1</v>
      </c>
      <c r="D1405" s="5" t="s">
        <v>2802</v>
      </c>
      <c r="E1405">
        <v>10436</v>
      </c>
      <c r="G1405" s="5" t="s">
        <v>2802</v>
      </c>
      <c r="H1405">
        <v>10436</v>
      </c>
    </row>
    <row r="1406" spans="1:8" x14ac:dyDescent="0.25">
      <c r="A1406" s="5" t="s">
        <v>154</v>
      </c>
      <c r="B1406">
        <v>1</v>
      </c>
      <c r="D1406" s="5" t="s">
        <v>154</v>
      </c>
      <c r="E1406">
        <v>13547</v>
      </c>
      <c r="G1406" s="5" t="s">
        <v>154</v>
      </c>
      <c r="H1406">
        <v>13547</v>
      </c>
    </row>
    <row r="1407" spans="1:8" x14ac:dyDescent="0.25">
      <c r="A1407" s="5" t="s">
        <v>4127</v>
      </c>
      <c r="B1407">
        <v>1</v>
      </c>
      <c r="D1407" s="5" t="s">
        <v>4127</v>
      </c>
      <c r="E1407">
        <v>13547</v>
      </c>
      <c r="G1407" s="5" t="s">
        <v>4127</v>
      </c>
      <c r="H1407">
        <v>13547</v>
      </c>
    </row>
    <row r="1408" spans="1:8" x14ac:dyDescent="0.25">
      <c r="A1408" s="5" t="s">
        <v>7946</v>
      </c>
      <c r="B1408">
        <v>1</v>
      </c>
      <c r="D1408" s="5" t="s">
        <v>7946</v>
      </c>
      <c r="E1408">
        <v>12204</v>
      </c>
      <c r="G1408" s="5" t="s">
        <v>7946</v>
      </c>
      <c r="H1408">
        <v>12204</v>
      </c>
    </row>
    <row r="1409" spans="1:8" x14ac:dyDescent="0.25">
      <c r="A1409" s="5" t="s">
        <v>7949</v>
      </c>
      <c r="B1409">
        <v>1</v>
      </c>
      <c r="D1409" s="5" t="s">
        <v>7949</v>
      </c>
      <c r="E1409">
        <v>3471</v>
      </c>
      <c r="G1409" s="5" t="s">
        <v>7949</v>
      </c>
      <c r="H1409">
        <v>3471</v>
      </c>
    </row>
    <row r="1410" spans="1:8" x14ac:dyDescent="0.25">
      <c r="A1410" s="5" t="s">
        <v>8257</v>
      </c>
      <c r="B1410">
        <v>1</v>
      </c>
      <c r="D1410" s="5" t="s">
        <v>8257</v>
      </c>
      <c r="E1410">
        <v>7234</v>
      </c>
      <c r="G1410" s="5" t="s">
        <v>8257</v>
      </c>
      <c r="H1410">
        <v>7234</v>
      </c>
    </row>
    <row r="1411" spans="1:8" x14ac:dyDescent="0.25">
      <c r="A1411" s="5" t="s">
        <v>8287</v>
      </c>
      <c r="B1411">
        <v>1</v>
      </c>
      <c r="D1411" s="5" t="s">
        <v>8287</v>
      </c>
      <c r="E1411">
        <v>5236</v>
      </c>
      <c r="G1411" s="5" t="s">
        <v>8287</v>
      </c>
      <c r="H1411">
        <v>5236</v>
      </c>
    </row>
    <row r="1412" spans="1:8" x14ac:dyDescent="0.25">
      <c r="A1412" s="5" t="s">
        <v>8095</v>
      </c>
      <c r="B1412">
        <v>1</v>
      </c>
      <c r="D1412" s="5" t="s">
        <v>8095</v>
      </c>
      <c r="E1412">
        <v>7883</v>
      </c>
      <c r="G1412" s="5" t="s">
        <v>8095</v>
      </c>
      <c r="H1412">
        <v>7883</v>
      </c>
    </row>
    <row r="1413" spans="1:8" x14ac:dyDescent="0.25">
      <c r="A1413" s="5" t="s">
        <v>8089</v>
      </c>
      <c r="B1413">
        <v>1</v>
      </c>
      <c r="D1413" s="5" t="s">
        <v>8089</v>
      </c>
      <c r="E1413">
        <v>12096</v>
      </c>
      <c r="G1413" s="5" t="s">
        <v>8089</v>
      </c>
      <c r="H1413">
        <v>12096</v>
      </c>
    </row>
    <row r="1414" spans="1:8" x14ac:dyDescent="0.25">
      <c r="A1414" s="5" t="s">
        <v>8068</v>
      </c>
      <c r="B1414">
        <v>1</v>
      </c>
      <c r="D1414" s="5" t="s">
        <v>8068</v>
      </c>
      <c r="E1414">
        <v>14356</v>
      </c>
      <c r="G1414" s="5" t="s">
        <v>8068</v>
      </c>
      <c r="H1414">
        <v>14356</v>
      </c>
    </row>
    <row r="1415" spans="1:8" x14ac:dyDescent="0.25">
      <c r="A1415" s="5" t="s">
        <v>3327</v>
      </c>
      <c r="B1415">
        <v>1</v>
      </c>
      <c r="D1415" s="5" t="s">
        <v>3327</v>
      </c>
      <c r="E1415">
        <v>11987</v>
      </c>
      <c r="G1415" s="5" t="s">
        <v>3327</v>
      </c>
      <c r="H1415">
        <v>11987</v>
      </c>
    </row>
    <row r="1416" spans="1:8" x14ac:dyDescent="0.25">
      <c r="A1416" s="5" t="s">
        <v>3324</v>
      </c>
      <c r="B1416">
        <v>1</v>
      </c>
      <c r="D1416" s="5" t="s">
        <v>3324</v>
      </c>
      <c r="E1416">
        <v>26389</v>
      </c>
      <c r="G1416" s="5" t="s">
        <v>3324</v>
      </c>
      <c r="H1416">
        <v>26389</v>
      </c>
    </row>
    <row r="1417" spans="1:8" x14ac:dyDescent="0.25">
      <c r="A1417" s="5" t="s">
        <v>2452</v>
      </c>
      <c r="B1417">
        <v>1</v>
      </c>
      <c r="D1417" s="5" t="s">
        <v>2452</v>
      </c>
      <c r="E1417">
        <v>13516</v>
      </c>
      <c r="G1417" s="5" t="s">
        <v>2452</v>
      </c>
      <c r="H1417">
        <v>13516</v>
      </c>
    </row>
    <row r="1418" spans="1:8" x14ac:dyDescent="0.25">
      <c r="A1418" s="5" t="s">
        <v>3099</v>
      </c>
      <c r="B1418">
        <v>1</v>
      </c>
      <c r="D1418" s="5" t="s">
        <v>3099</v>
      </c>
      <c r="E1418">
        <v>4542</v>
      </c>
      <c r="G1418" s="5" t="s">
        <v>3099</v>
      </c>
      <c r="H1418">
        <v>4542</v>
      </c>
    </row>
    <row r="1419" spans="1:8" x14ac:dyDescent="0.25">
      <c r="A1419" s="5" t="s">
        <v>2395</v>
      </c>
      <c r="B1419">
        <v>1</v>
      </c>
      <c r="D1419" s="5" t="s">
        <v>2395</v>
      </c>
      <c r="E1419">
        <v>6399</v>
      </c>
      <c r="G1419" s="5" t="s">
        <v>2395</v>
      </c>
      <c r="H1419">
        <v>6399</v>
      </c>
    </row>
    <row r="1420" spans="1:8" x14ac:dyDescent="0.25">
      <c r="A1420" s="5" t="s">
        <v>3523</v>
      </c>
      <c r="B1420">
        <v>1</v>
      </c>
      <c r="D1420" s="5" t="s">
        <v>3523</v>
      </c>
      <c r="E1420">
        <v>5540</v>
      </c>
      <c r="G1420" s="5" t="s">
        <v>3523</v>
      </c>
      <c r="H1420">
        <v>5540</v>
      </c>
    </row>
    <row r="1421" spans="1:8" x14ac:dyDescent="0.25">
      <c r="A1421" s="5" t="s">
        <v>3535</v>
      </c>
      <c r="B1421">
        <v>1</v>
      </c>
      <c r="D1421" s="5" t="s">
        <v>3535</v>
      </c>
      <c r="E1421">
        <v>4523</v>
      </c>
      <c r="G1421" s="5" t="s">
        <v>3535</v>
      </c>
      <c r="H1421">
        <v>4523</v>
      </c>
    </row>
    <row r="1422" spans="1:8" x14ac:dyDescent="0.25">
      <c r="A1422" s="5" t="s">
        <v>7931</v>
      </c>
      <c r="B1422">
        <v>1</v>
      </c>
      <c r="D1422" s="5" t="s">
        <v>7931</v>
      </c>
      <c r="E1422">
        <v>12581</v>
      </c>
      <c r="G1422" s="5" t="s">
        <v>7931</v>
      </c>
      <c r="H1422">
        <v>12581</v>
      </c>
    </row>
    <row r="1423" spans="1:8" x14ac:dyDescent="0.25">
      <c r="A1423" s="5" t="s">
        <v>2377</v>
      </c>
      <c r="B1423">
        <v>1</v>
      </c>
      <c r="D1423" s="5" t="s">
        <v>2377</v>
      </c>
      <c r="E1423">
        <v>4514</v>
      </c>
      <c r="G1423" s="5" t="s">
        <v>2377</v>
      </c>
      <c r="H1423">
        <v>4514</v>
      </c>
    </row>
    <row r="1424" spans="1:8" x14ac:dyDescent="0.25">
      <c r="A1424" s="5" t="s">
        <v>3137</v>
      </c>
      <c r="B1424">
        <v>1</v>
      </c>
      <c r="D1424" s="5" t="s">
        <v>3137</v>
      </c>
      <c r="E1424">
        <v>12636</v>
      </c>
      <c r="G1424" s="5" t="s">
        <v>3137</v>
      </c>
      <c r="H1424">
        <v>12636</v>
      </c>
    </row>
    <row r="1425" spans="1:8" x14ac:dyDescent="0.25">
      <c r="A1425" s="5" t="s">
        <v>1494</v>
      </c>
      <c r="B1425">
        <v>1</v>
      </c>
      <c r="D1425" s="5" t="s">
        <v>1494</v>
      </c>
      <c r="E1425">
        <v>2100</v>
      </c>
      <c r="G1425" s="5" t="s">
        <v>1494</v>
      </c>
      <c r="H1425">
        <v>2100</v>
      </c>
    </row>
    <row r="1426" spans="1:8" x14ac:dyDescent="0.25">
      <c r="A1426" s="5" t="s">
        <v>2475</v>
      </c>
      <c r="B1426">
        <v>1</v>
      </c>
      <c r="D1426" s="5" t="s">
        <v>2475</v>
      </c>
      <c r="E1426">
        <v>7195</v>
      </c>
      <c r="G1426" s="5" t="s">
        <v>2475</v>
      </c>
      <c r="H1426">
        <v>7195</v>
      </c>
    </row>
    <row r="1427" spans="1:8" x14ac:dyDescent="0.25">
      <c r="A1427" s="5" t="s">
        <v>1656</v>
      </c>
      <c r="B1427">
        <v>1</v>
      </c>
      <c r="D1427" s="5" t="s">
        <v>1656</v>
      </c>
      <c r="E1427">
        <v>385</v>
      </c>
      <c r="G1427" s="5" t="s">
        <v>1656</v>
      </c>
      <c r="H1427">
        <v>385</v>
      </c>
    </row>
    <row r="1428" spans="1:8" x14ac:dyDescent="0.25">
      <c r="A1428" s="5" t="s">
        <v>3312</v>
      </c>
      <c r="B1428">
        <v>1</v>
      </c>
      <c r="D1428" s="5" t="s">
        <v>3312</v>
      </c>
      <c r="E1428">
        <v>1339</v>
      </c>
      <c r="G1428" s="5" t="s">
        <v>3312</v>
      </c>
      <c r="H1428">
        <v>1339</v>
      </c>
    </row>
    <row r="1429" spans="1:8" x14ac:dyDescent="0.25">
      <c r="A1429" s="5" t="s">
        <v>3198</v>
      </c>
      <c r="B1429">
        <v>1</v>
      </c>
      <c r="D1429" s="5" t="s">
        <v>3198</v>
      </c>
      <c r="E1429">
        <v>10428</v>
      </c>
      <c r="G1429" s="5" t="s">
        <v>3198</v>
      </c>
      <c r="H1429">
        <v>10428</v>
      </c>
    </row>
    <row r="1430" spans="1:8" x14ac:dyDescent="0.25">
      <c r="A1430" s="5" t="s">
        <v>1390</v>
      </c>
      <c r="B1430">
        <v>1</v>
      </c>
      <c r="D1430" s="5" t="s">
        <v>1390</v>
      </c>
      <c r="E1430">
        <v>10822</v>
      </c>
      <c r="G1430" s="5" t="s">
        <v>1390</v>
      </c>
      <c r="H1430">
        <v>10822</v>
      </c>
    </row>
    <row r="1431" spans="1:8" x14ac:dyDescent="0.25">
      <c r="A1431" s="5" t="s">
        <v>676</v>
      </c>
      <c r="B1431">
        <v>1</v>
      </c>
      <c r="D1431" s="5" t="s">
        <v>676</v>
      </c>
      <c r="E1431">
        <v>22543</v>
      </c>
      <c r="G1431" s="5" t="s">
        <v>676</v>
      </c>
      <c r="H1431">
        <v>22543</v>
      </c>
    </row>
    <row r="1432" spans="1:8" x14ac:dyDescent="0.25">
      <c r="A1432" s="5" t="s">
        <v>1167</v>
      </c>
      <c r="B1432">
        <v>1</v>
      </c>
      <c r="D1432" s="5" t="s">
        <v>1167</v>
      </c>
      <c r="E1432">
        <v>1258</v>
      </c>
      <c r="G1432" s="5" t="s">
        <v>1167</v>
      </c>
      <c r="H1432">
        <v>1258</v>
      </c>
    </row>
    <row r="1433" spans="1:8" x14ac:dyDescent="0.25">
      <c r="A1433" s="5" t="s">
        <v>2849</v>
      </c>
      <c r="B1433">
        <v>1</v>
      </c>
      <c r="D1433" s="5" t="s">
        <v>2849</v>
      </c>
      <c r="E1433">
        <v>13150</v>
      </c>
      <c r="G1433" s="5" t="s">
        <v>2849</v>
      </c>
      <c r="H1433">
        <v>13150</v>
      </c>
    </row>
    <row r="1434" spans="1:8" x14ac:dyDescent="0.25">
      <c r="A1434" s="5" t="s">
        <v>3070</v>
      </c>
      <c r="B1434">
        <v>1</v>
      </c>
      <c r="D1434" s="5" t="s">
        <v>3070</v>
      </c>
      <c r="E1434">
        <v>6820</v>
      </c>
      <c r="G1434" s="5" t="s">
        <v>3070</v>
      </c>
      <c r="H1434">
        <v>6820</v>
      </c>
    </row>
    <row r="1435" spans="1:8" x14ac:dyDescent="0.25">
      <c r="A1435" s="5" t="s">
        <v>2472</v>
      </c>
      <c r="B1435">
        <v>1</v>
      </c>
      <c r="D1435" s="5" t="s">
        <v>2472</v>
      </c>
      <c r="E1435">
        <v>577</v>
      </c>
      <c r="G1435" s="5" t="s">
        <v>2472</v>
      </c>
      <c r="H1435">
        <v>577</v>
      </c>
    </row>
    <row r="1436" spans="1:8" x14ac:dyDescent="0.25">
      <c r="A1436" s="5" t="s">
        <v>2893</v>
      </c>
      <c r="B1436">
        <v>1</v>
      </c>
      <c r="D1436" s="5" t="s">
        <v>2893</v>
      </c>
      <c r="E1436">
        <v>4635</v>
      </c>
      <c r="G1436" s="5" t="s">
        <v>2893</v>
      </c>
      <c r="H1436">
        <v>4635</v>
      </c>
    </row>
    <row r="1437" spans="1:8" x14ac:dyDescent="0.25">
      <c r="A1437" s="5" t="s">
        <v>1047</v>
      </c>
      <c r="B1437">
        <v>1</v>
      </c>
      <c r="D1437" s="5" t="s">
        <v>1047</v>
      </c>
      <c r="E1437">
        <v>3845</v>
      </c>
      <c r="G1437" s="5" t="s">
        <v>1047</v>
      </c>
      <c r="H1437">
        <v>3845</v>
      </c>
    </row>
    <row r="1438" spans="1:8" x14ac:dyDescent="0.25">
      <c r="A1438" s="5" t="s">
        <v>1402</v>
      </c>
      <c r="B1438">
        <v>1</v>
      </c>
      <c r="D1438" s="5" t="s">
        <v>1402</v>
      </c>
      <c r="E1438">
        <v>5066</v>
      </c>
      <c r="G1438" s="5" t="s">
        <v>1402</v>
      </c>
      <c r="H1438">
        <v>5066</v>
      </c>
    </row>
    <row r="1439" spans="1:8" x14ac:dyDescent="0.25">
      <c r="A1439" s="5" t="s">
        <v>2057</v>
      </c>
      <c r="B1439">
        <v>1</v>
      </c>
      <c r="D1439" s="5" t="s">
        <v>2057</v>
      </c>
      <c r="E1439">
        <v>10870</v>
      </c>
      <c r="G1439" s="5" t="s">
        <v>2057</v>
      </c>
      <c r="H1439">
        <v>10870</v>
      </c>
    </row>
    <row r="1440" spans="1:8" x14ac:dyDescent="0.25">
      <c r="A1440" s="5" t="s">
        <v>1443</v>
      </c>
      <c r="B1440">
        <v>1</v>
      </c>
      <c r="D1440" s="5" t="s">
        <v>1443</v>
      </c>
      <c r="E1440">
        <v>2025</v>
      </c>
      <c r="G1440" s="5" t="s">
        <v>1443</v>
      </c>
      <c r="H1440">
        <v>2025</v>
      </c>
    </row>
    <row r="1441" spans="1:8" x14ac:dyDescent="0.25">
      <c r="A1441" s="5" t="s">
        <v>3154</v>
      </c>
      <c r="B1441">
        <v>1</v>
      </c>
      <c r="D1441" s="5" t="s">
        <v>3154</v>
      </c>
      <c r="E1441">
        <v>3716</v>
      </c>
      <c r="G1441" s="5" t="s">
        <v>3154</v>
      </c>
      <c r="H1441">
        <v>3716</v>
      </c>
    </row>
    <row r="1442" spans="1:8" x14ac:dyDescent="0.25">
      <c r="A1442" s="5" t="s">
        <v>3078</v>
      </c>
      <c r="B1442">
        <v>1</v>
      </c>
      <c r="D1442" s="5" t="s">
        <v>3078</v>
      </c>
      <c r="E1442">
        <v>3878</v>
      </c>
      <c r="G1442" s="5" t="s">
        <v>3078</v>
      </c>
      <c r="H1442">
        <v>3878</v>
      </c>
    </row>
    <row r="1443" spans="1:8" x14ac:dyDescent="0.25">
      <c r="A1443" s="5" t="s">
        <v>1353</v>
      </c>
      <c r="B1443">
        <v>1</v>
      </c>
      <c r="D1443" s="5" t="s">
        <v>1353</v>
      </c>
      <c r="E1443">
        <v>1953</v>
      </c>
      <c r="G1443" s="5" t="s">
        <v>1353</v>
      </c>
      <c r="H1443">
        <v>1953</v>
      </c>
    </row>
    <row r="1444" spans="1:8" x14ac:dyDescent="0.25">
      <c r="A1444" s="5" t="s">
        <v>1743</v>
      </c>
      <c r="B1444">
        <v>1</v>
      </c>
      <c r="D1444" s="5" t="s">
        <v>1743</v>
      </c>
      <c r="E1444">
        <v>718</v>
      </c>
      <c r="G1444" s="5" t="s">
        <v>1743</v>
      </c>
      <c r="H1444">
        <v>718</v>
      </c>
    </row>
    <row r="1445" spans="1:8" x14ac:dyDescent="0.25">
      <c r="A1445" s="5" t="s">
        <v>1810</v>
      </c>
      <c r="B1445">
        <v>1</v>
      </c>
      <c r="D1445" s="5" t="s">
        <v>1810</v>
      </c>
      <c r="E1445">
        <v>942</v>
      </c>
      <c r="G1445" s="5" t="s">
        <v>1810</v>
      </c>
      <c r="H1445">
        <v>942</v>
      </c>
    </row>
    <row r="1446" spans="1:8" x14ac:dyDescent="0.25">
      <c r="A1446" s="5" t="s">
        <v>1827</v>
      </c>
      <c r="B1446">
        <v>1</v>
      </c>
      <c r="D1446" s="5" t="s">
        <v>1827</v>
      </c>
      <c r="E1446">
        <v>2444</v>
      </c>
      <c r="G1446" s="5" t="s">
        <v>1827</v>
      </c>
      <c r="H1446">
        <v>2444</v>
      </c>
    </row>
    <row r="1447" spans="1:8" x14ac:dyDescent="0.25">
      <c r="A1447" s="5" t="s">
        <v>2407</v>
      </c>
      <c r="B1447">
        <v>1</v>
      </c>
      <c r="D1447" s="5" t="s">
        <v>2407</v>
      </c>
      <c r="E1447">
        <v>5976</v>
      </c>
      <c r="G1447" s="5" t="s">
        <v>2407</v>
      </c>
      <c r="H1447">
        <v>5976</v>
      </c>
    </row>
    <row r="1448" spans="1:8" x14ac:dyDescent="0.25">
      <c r="A1448" s="5" t="s">
        <v>2193</v>
      </c>
      <c r="B1448">
        <v>1</v>
      </c>
      <c r="D1448" s="5" t="s">
        <v>2193</v>
      </c>
      <c r="E1448">
        <v>8682</v>
      </c>
      <c r="G1448" s="5" t="s">
        <v>2193</v>
      </c>
      <c r="H1448">
        <v>8682</v>
      </c>
    </row>
    <row r="1449" spans="1:8" x14ac:dyDescent="0.25">
      <c r="A1449" s="5" t="s">
        <v>3075</v>
      </c>
      <c r="B1449">
        <v>1</v>
      </c>
      <c r="D1449" s="5" t="s">
        <v>3075</v>
      </c>
      <c r="E1449">
        <v>2791</v>
      </c>
      <c r="G1449" s="5" t="s">
        <v>3075</v>
      </c>
      <c r="H1449">
        <v>2791</v>
      </c>
    </row>
    <row r="1450" spans="1:8" x14ac:dyDescent="0.25">
      <c r="A1450" s="5" t="s">
        <v>2478</v>
      </c>
      <c r="B1450">
        <v>1</v>
      </c>
      <c r="D1450" s="5" t="s">
        <v>2478</v>
      </c>
      <c r="E1450">
        <v>1423</v>
      </c>
      <c r="G1450" s="5" t="s">
        <v>2478</v>
      </c>
      <c r="H1450">
        <v>1423</v>
      </c>
    </row>
    <row r="1451" spans="1:8" x14ac:dyDescent="0.25">
      <c r="A1451" s="5" t="s">
        <v>1698</v>
      </c>
      <c r="B1451">
        <v>1</v>
      </c>
      <c r="D1451" s="5" t="s">
        <v>1698</v>
      </c>
      <c r="E1451">
        <v>2678</v>
      </c>
      <c r="G1451" s="5" t="s">
        <v>1698</v>
      </c>
      <c r="H1451">
        <v>2678</v>
      </c>
    </row>
    <row r="1452" spans="1:8" x14ac:dyDescent="0.25">
      <c r="A1452" s="5" t="s">
        <v>1023</v>
      </c>
      <c r="B1452">
        <v>1</v>
      </c>
      <c r="D1452" s="5" t="s">
        <v>1023</v>
      </c>
      <c r="E1452">
        <v>9972</v>
      </c>
      <c r="G1452" s="5" t="s">
        <v>1023</v>
      </c>
      <c r="H1452">
        <v>9972</v>
      </c>
    </row>
    <row r="1453" spans="1:8" x14ac:dyDescent="0.25">
      <c r="A1453" s="5" t="s">
        <v>589</v>
      </c>
      <c r="B1453">
        <v>1</v>
      </c>
      <c r="D1453" s="5" t="s">
        <v>589</v>
      </c>
      <c r="E1453">
        <v>2871</v>
      </c>
      <c r="G1453" s="5" t="s">
        <v>589</v>
      </c>
      <c r="H1453">
        <v>2871</v>
      </c>
    </row>
    <row r="1454" spans="1:8" x14ac:dyDescent="0.25">
      <c r="A1454" s="5" t="s">
        <v>1584</v>
      </c>
      <c r="B1454">
        <v>1</v>
      </c>
      <c r="D1454" s="5" t="s">
        <v>1584</v>
      </c>
      <c r="E1454">
        <v>4433</v>
      </c>
      <c r="G1454" s="5" t="s">
        <v>1584</v>
      </c>
      <c r="H1454">
        <v>4433</v>
      </c>
    </row>
    <row r="1455" spans="1:8" x14ac:dyDescent="0.25">
      <c r="A1455" s="5" t="s">
        <v>592</v>
      </c>
      <c r="B1455">
        <v>1</v>
      </c>
      <c r="D1455" s="5" t="s">
        <v>592</v>
      </c>
      <c r="E1455">
        <v>467</v>
      </c>
      <c r="G1455" s="5" t="s">
        <v>592</v>
      </c>
      <c r="H1455">
        <v>467</v>
      </c>
    </row>
    <row r="1456" spans="1:8" x14ac:dyDescent="0.25">
      <c r="A1456" s="5" t="s">
        <v>1719</v>
      </c>
      <c r="B1456">
        <v>1</v>
      </c>
      <c r="D1456" s="5" t="s">
        <v>1719</v>
      </c>
      <c r="E1456">
        <v>1935</v>
      </c>
      <c r="G1456" s="5" t="s">
        <v>1719</v>
      </c>
      <c r="H1456">
        <v>1935</v>
      </c>
    </row>
    <row r="1457" spans="1:8" x14ac:dyDescent="0.25">
      <c r="A1457" s="5" t="s">
        <v>1470</v>
      </c>
      <c r="B1457">
        <v>1</v>
      </c>
      <c r="D1457" s="5" t="s">
        <v>1470</v>
      </c>
      <c r="E1457">
        <v>2225</v>
      </c>
      <c r="G1457" s="5" t="s">
        <v>1470</v>
      </c>
      <c r="H1457">
        <v>2225</v>
      </c>
    </row>
    <row r="1458" spans="1:8" x14ac:dyDescent="0.25">
      <c r="A1458" s="5" t="s">
        <v>2425</v>
      </c>
      <c r="B1458">
        <v>1</v>
      </c>
      <c r="D1458" s="5" t="s">
        <v>2425</v>
      </c>
      <c r="E1458">
        <v>2775</v>
      </c>
      <c r="G1458" s="5" t="s">
        <v>2425</v>
      </c>
      <c r="H1458">
        <v>2775</v>
      </c>
    </row>
    <row r="1459" spans="1:8" x14ac:dyDescent="0.25">
      <c r="A1459" s="5" t="s">
        <v>3151</v>
      </c>
      <c r="B1459">
        <v>1</v>
      </c>
      <c r="D1459" s="5" t="s">
        <v>3151</v>
      </c>
      <c r="E1459">
        <v>3745</v>
      </c>
      <c r="G1459" s="5" t="s">
        <v>3151</v>
      </c>
      <c r="H1459">
        <v>3745</v>
      </c>
    </row>
    <row r="1460" spans="1:8" x14ac:dyDescent="0.25">
      <c r="A1460" s="5" t="s">
        <v>1341</v>
      </c>
      <c r="B1460">
        <v>1</v>
      </c>
      <c r="D1460" s="5" t="s">
        <v>1341</v>
      </c>
      <c r="E1460">
        <v>1953</v>
      </c>
      <c r="G1460" s="5" t="s">
        <v>1341</v>
      </c>
      <c r="H1460">
        <v>1953</v>
      </c>
    </row>
    <row r="1461" spans="1:8" x14ac:dyDescent="0.25">
      <c r="A1461" s="5" t="s">
        <v>2443</v>
      </c>
      <c r="B1461">
        <v>1</v>
      </c>
      <c r="D1461" s="5" t="s">
        <v>2443</v>
      </c>
      <c r="E1461">
        <v>1849</v>
      </c>
      <c r="G1461" s="5" t="s">
        <v>2443</v>
      </c>
      <c r="H1461">
        <v>1849</v>
      </c>
    </row>
    <row r="1462" spans="1:8" x14ac:dyDescent="0.25">
      <c r="A1462" s="5" t="s">
        <v>1707</v>
      </c>
      <c r="B1462">
        <v>1</v>
      </c>
      <c r="D1462" s="5" t="s">
        <v>1707</v>
      </c>
      <c r="E1462">
        <v>2678</v>
      </c>
      <c r="G1462" s="5" t="s">
        <v>1707</v>
      </c>
      <c r="H1462">
        <v>2678</v>
      </c>
    </row>
    <row r="1463" spans="1:8" x14ac:dyDescent="0.25">
      <c r="A1463" s="5" t="s">
        <v>661</v>
      </c>
      <c r="B1463">
        <v>1</v>
      </c>
      <c r="D1463" s="5" t="s">
        <v>661</v>
      </c>
      <c r="E1463">
        <v>9105</v>
      </c>
      <c r="G1463" s="5" t="s">
        <v>661</v>
      </c>
      <c r="H1463">
        <v>9105</v>
      </c>
    </row>
    <row r="1464" spans="1:8" x14ac:dyDescent="0.25">
      <c r="A1464" s="5" t="s">
        <v>3172</v>
      </c>
      <c r="B1464">
        <v>1</v>
      </c>
      <c r="D1464" s="5" t="s">
        <v>3172</v>
      </c>
      <c r="E1464">
        <v>1564</v>
      </c>
      <c r="G1464" s="5" t="s">
        <v>3172</v>
      </c>
      <c r="H1464">
        <v>1564</v>
      </c>
    </row>
    <row r="1465" spans="1:8" x14ac:dyDescent="0.25">
      <c r="A1465" s="5" t="s">
        <v>1842</v>
      </c>
      <c r="B1465">
        <v>1</v>
      </c>
      <c r="D1465" s="5" t="s">
        <v>1842</v>
      </c>
      <c r="E1465">
        <v>2163</v>
      </c>
      <c r="G1465" s="5" t="s">
        <v>1842</v>
      </c>
      <c r="H1465">
        <v>2163</v>
      </c>
    </row>
    <row r="1466" spans="1:8" x14ac:dyDescent="0.25">
      <c r="A1466" s="5" t="s">
        <v>1769</v>
      </c>
      <c r="B1466">
        <v>1</v>
      </c>
      <c r="D1466" s="5" t="s">
        <v>1769</v>
      </c>
      <c r="E1466">
        <v>8218</v>
      </c>
      <c r="G1466" s="5" t="s">
        <v>1769</v>
      </c>
      <c r="H1466">
        <v>8218</v>
      </c>
    </row>
    <row r="1467" spans="1:8" x14ac:dyDescent="0.25">
      <c r="A1467" s="5" t="s">
        <v>748</v>
      </c>
      <c r="B1467">
        <v>1</v>
      </c>
      <c r="D1467" s="5" t="s">
        <v>748</v>
      </c>
      <c r="E1467">
        <v>1050</v>
      </c>
      <c r="G1467" s="5" t="s">
        <v>748</v>
      </c>
      <c r="H1467">
        <v>1050</v>
      </c>
    </row>
    <row r="1468" spans="1:8" x14ac:dyDescent="0.25">
      <c r="A1468" s="5" t="s">
        <v>580</v>
      </c>
      <c r="B1468">
        <v>1</v>
      </c>
      <c r="D1468" s="5" t="s">
        <v>580</v>
      </c>
      <c r="E1468">
        <v>8419</v>
      </c>
      <c r="G1468" s="5" t="s">
        <v>580</v>
      </c>
      <c r="H1468">
        <v>8419</v>
      </c>
    </row>
    <row r="1469" spans="1:8" x14ac:dyDescent="0.25">
      <c r="A1469" s="5" t="s">
        <v>1575</v>
      </c>
      <c r="B1469">
        <v>1</v>
      </c>
      <c r="D1469" s="5" t="s">
        <v>1575</v>
      </c>
      <c r="E1469">
        <v>9796</v>
      </c>
      <c r="G1469" s="5" t="s">
        <v>1575</v>
      </c>
      <c r="H1469">
        <v>9796</v>
      </c>
    </row>
    <row r="1470" spans="1:8" x14ac:dyDescent="0.25">
      <c r="A1470" s="5" t="s">
        <v>2410</v>
      </c>
      <c r="B1470">
        <v>1</v>
      </c>
      <c r="D1470" s="5" t="s">
        <v>2410</v>
      </c>
      <c r="E1470">
        <v>6608</v>
      </c>
      <c r="G1470" s="5" t="s">
        <v>2410</v>
      </c>
      <c r="H1470">
        <v>6608</v>
      </c>
    </row>
    <row r="1471" spans="1:8" x14ac:dyDescent="0.25">
      <c r="A1471" s="5" t="s">
        <v>1405</v>
      </c>
      <c r="B1471">
        <v>1</v>
      </c>
      <c r="D1471" s="5" t="s">
        <v>1405</v>
      </c>
      <c r="E1471">
        <v>964</v>
      </c>
      <c r="G1471" s="5" t="s">
        <v>1405</v>
      </c>
      <c r="H1471">
        <v>964</v>
      </c>
    </row>
    <row r="1472" spans="1:8" x14ac:dyDescent="0.25">
      <c r="A1472" s="5" t="s">
        <v>1746</v>
      </c>
      <c r="B1472">
        <v>1</v>
      </c>
      <c r="D1472" s="5" t="s">
        <v>1746</v>
      </c>
      <c r="E1472">
        <v>550</v>
      </c>
      <c r="G1472" s="5" t="s">
        <v>1746</v>
      </c>
      <c r="H1472">
        <v>550</v>
      </c>
    </row>
    <row r="1473" spans="1:8" x14ac:dyDescent="0.25">
      <c r="A1473" s="5" t="s">
        <v>3309</v>
      </c>
      <c r="B1473">
        <v>1</v>
      </c>
      <c r="D1473" s="5" t="s">
        <v>3309</v>
      </c>
      <c r="E1473">
        <v>1105</v>
      </c>
      <c r="G1473" s="5" t="s">
        <v>3309</v>
      </c>
      <c r="H1473">
        <v>1105</v>
      </c>
    </row>
    <row r="1474" spans="1:8" x14ac:dyDescent="0.25">
      <c r="A1474" s="5" t="s">
        <v>2087</v>
      </c>
      <c r="B1474">
        <v>1</v>
      </c>
      <c r="D1474" s="5" t="s">
        <v>2087</v>
      </c>
      <c r="E1474">
        <v>4753</v>
      </c>
      <c r="G1474" s="5" t="s">
        <v>2087</v>
      </c>
      <c r="H1474">
        <v>4753</v>
      </c>
    </row>
    <row r="1475" spans="1:8" x14ac:dyDescent="0.25">
      <c r="A1475" s="5" t="s">
        <v>2896</v>
      </c>
      <c r="B1475">
        <v>1</v>
      </c>
      <c r="D1475" s="5" t="s">
        <v>2896</v>
      </c>
      <c r="E1475">
        <v>2549</v>
      </c>
      <c r="G1475" s="5" t="s">
        <v>2896</v>
      </c>
      <c r="H1475">
        <v>2549</v>
      </c>
    </row>
    <row r="1476" spans="1:8" x14ac:dyDescent="0.25">
      <c r="A1476" s="5" t="s">
        <v>3072</v>
      </c>
      <c r="B1476">
        <v>1</v>
      </c>
      <c r="D1476" s="5" t="s">
        <v>3072</v>
      </c>
      <c r="E1476">
        <v>2547</v>
      </c>
      <c r="G1476" s="5" t="s">
        <v>3072</v>
      </c>
      <c r="H1476">
        <v>2547</v>
      </c>
    </row>
    <row r="1477" spans="1:8" x14ac:dyDescent="0.25">
      <c r="A1477" s="5" t="s">
        <v>874</v>
      </c>
      <c r="B1477">
        <v>1</v>
      </c>
      <c r="D1477" s="5" t="s">
        <v>874</v>
      </c>
      <c r="E1477">
        <v>2120</v>
      </c>
      <c r="G1477" s="5" t="s">
        <v>874</v>
      </c>
      <c r="H1477">
        <v>2120</v>
      </c>
    </row>
    <row r="1478" spans="1:8" x14ac:dyDescent="0.25">
      <c r="A1478" s="5" t="s">
        <v>1476</v>
      </c>
      <c r="B1478">
        <v>2</v>
      </c>
      <c r="D1478" s="5" t="s">
        <v>1476</v>
      </c>
      <c r="E1478">
        <v>904</v>
      </c>
      <c r="G1478" s="5" t="s">
        <v>1476</v>
      </c>
      <c r="H1478">
        <v>452</v>
      </c>
    </row>
    <row r="1479" spans="1:8" x14ac:dyDescent="0.25">
      <c r="A1479" s="5" t="s">
        <v>1665</v>
      </c>
      <c r="B1479">
        <v>1</v>
      </c>
      <c r="D1479" s="5" t="s">
        <v>1665</v>
      </c>
      <c r="E1479">
        <v>525</v>
      </c>
      <c r="G1479" s="5" t="s">
        <v>1665</v>
      </c>
      <c r="H1479">
        <v>525</v>
      </c>
    </row>
    <row r="1480" spans="1:8" x14ac:dyDescent="0.25">
      <c r="A1480" s="5" t="s">
        <v>2045</v>
      </c>
      <c r="B1480">
        <v>1</v>
      </c>
      <c r="D1480" s="5" t="s">
        <v>2045</v>
      </c>
      <c r="E1480">
        <v>10870</v>
      </c>
      <c r="G1480" s="5" t="s">
        <v>2045</v>
      </c>
      <c r="H1480">
        <v>10870</v>
      </c>
    </row>
    <row r="1481" spans="1:8" x14ac:dyDescent="0.25">
      <c r="A1481" s="5" t="s">
        <v>1531</v>
      </c>
      <c r="B1481">
        <v>1</v>
      </c>
      <c r="D1481" s="5" t="s">
        <v>1531</v>
      </c>
      <c r="E1481">
        <v>15482</v>
      </c>
      <c r="G1481" s="5" t="s">
        <v>1531</v>
      </c>
      <c r="H1481">
        <v>15482</v>
      </c>
    </row>
    <row r="1482" spans="1:8" x14ac:dyDescent="0.25">
      <c r="A1482" s="5" t="s">
        <v>2428</v>
      </c>
      <c r="B1482">
        <v>1</v>
      </c>
      <c r="D1482" s="5" t="s">
        <v>2428</v>
      </c>
      <c r="E1482">
        <v>11625</v>
      </c>
      <c r="G1482" s="5" t="s">
        <v>2428</v>
      </c>
      <c r="H1482">
        <v>11625</v>
      </c>
    </row>
    <row r="1483" spans="1:8" x14ac:dyDescent="0.25">
      <c r="A1483" s="5" t="s">
        <v>706</v>
      </c>
      <c r="B1483">
        <v>1</v>
      </c>
      <c r="D1483" s="5" t="s">
        <v>706</v>
      </c>
      <c r="E1483">
        <v>15834</v>
      </c>
      <c r="G1483" s="5" t="s">
        <v>706</v>
      </c>
      <c r="H1483">
        <v>15834</v>
      </c>
    </row>
    <row r="1484" spans="1:8" x14ac:dyDescent="0.25">
      <c r="A1484" s="5" t="s">
        <v>1593</v>
      </c>
      <c r="B1484">
        <v>1</v>
      </c>
      <c r="D1484" s="5" t="s">
        <v>1593</v>
      </c>
      <c r="E1484">
        <v>2100</v>
      </c>
      <c r="G1484" s="5" t="s">
        <v>1593</v>
      </c>
      <c r="H1484">
        <v>2100</v>
      </c>
    </row>
    <row r="1485" spans="1:8" x14ac:dyDescent="0.25">
      <c r="A1485" s="5" t="s">
        <v>981</v>
      </c>
      <c r="B1485">
        <v>1</v>
      </c>
      <c r="D1485" s="5" t="s">
        <v>981</v>
      </c>
      <c r="E1485">
        <v>2873</v>
      </c>
      <c r="G1485" s="5" t="s">
        <v>981</v>
      </c>
      <c r="H1485">
        <v>2873</v>
      </c>
    </row>
    <row r="1486" spans="1:8" x14ac:dyDescent="0.25">
      <c r="A1486" s="5" t="s">
        <v>1393</v>
      </c>
      <c r="B1486">
        <v>1</v>
      </c>
      <c r="D1486" s="5" t="s">
        <v>1393</v>
      </c>
      <c r="E1486">
        <v>1281</v>
      </c>
      <c r="G1486" s="5" t="s">
        <v>1393</v>
      </c>
      <c r="H1486">
        <v>1281</v>
      </c>
    </row>
    <row r="1487" spans="1:8" x14ac:dyDescent="0.25">
      <c r="A1487" s="5" t="s">
        <v>1473</v>
      </c>
      <c r="B1487">
        <v>1</v>
      </c>
      <c r="D1487" s="5" t="s">
        <v>1473</v>
      </c>
      <c r="E1487">
        <v>1590</v>
      </c>
      <c r="G1487" s="5" t="s">
        <v>1473</v>
      </c>
      <c r="H1487">
        <v>1590</v>
      </c>
    </row>
    <row r="1488" spans="1:8" x14ac:dyDescent="0.25">
      <c r="A1488" s="5" t="s">
        <v>883</v>
      </c>
      <c r="B1488">
        <v>1</v>
      </c>
      <c r="D1488" s="5" t="s">
        <v>883</v>
      </c>
      <c r="E1488">
        <v>2725</v>
      </c>
      <c r="G1488" s="5" t="s">
        <v>883</v>
      </c>
      <c r="H1488">
        <v>2725</v>
      </c>
    </row>
    <row r="1489" spans="1:8" x14ac:dyDescent="0.25">
      <c r="A1489" s="5" t="s">
        <v>3145</v>
      </c>
      <c r="B1489">
        <v>1</v>
      </c>
      <c r="D1489" s="5" t="s">
        <v>3145</v>
      </c>
      <c r="E1489">
        <v>10981</v>
      </c>
      <c r="G1489" s="5" t="s">
        <v>3145</v>
      </c>
      <c r="H1489">
        <v>10981</v>
      </c>
    </row>
    <row r="1490" spans="1:8" x14ac:dyDescent="0.25">
      <c r="A1490" s="5" t="s">
        <v>1901</v>
      </c>
      <c r="B1490">
        <v>1</v>
      </c>
      <c r="D1490" s="5" t="s">
        <v>1901</v>
      </c>
      <c r="E1490">
        <v>10870</v>
      </c>
      <c r="G1490" s="5" t="s">
        <v>1901</v>
      </c>
      <c r="H1490">
        <v>10870</v>
      </c>
    </row>
    <row r="1491" spans="1:8" x14ac:dyDescent="0.25">
      <c r="A1491" s="5" t="s">
        <v>673</v>
      </c>
      <c r="B1491">
        <v>1</v>
      </c>
      <c r="D1491" s="5" t="s">
        <v>673</v>
      </c>
      <c r="E1491">
        <v>143</v>
      </c>
      <c r="G1491" s="5" t="s">
        <v>673</v>
      </c>
      <c r="H1491">
        <v>143</v>
      </c>
    </row>
    <row r="1492" spans="1:8" x14ac:dyDescent="0.25">
      <c r="A1492" s="5" t="s">
        <v>586</v>
      </c>
      <c r="B1492">
        <v>1</v>
      </c>
      <c r="D1492" s="5" t="s">
        <v>586</v>
      </c>
      <c r="E1492">
        <v>2873</v>
      </c>
      <c r="G1492" s="5" t="s">
        <v>586</v>
      </c>
      <c r="H1492">
        <v>2873</v>
      </c>
    </row>
    <row r="1493" spans="1:8" x14ac:dyDescent="0.25">
      <c r="A1493" s="5" t="s">
        <v>1686</v>
      </c>
      <c r="B1493">
        <v>1</v>
      </c>
      <c r="D1493" s="5" t="s">
        <v>1686</v>
      </c>
      <c r="E1493">
        <v>34776</v>
      </c>
      <c r="G1493" s="5" t="s">
        <v>1686</v>
      </c>
      <c r="H1493">
        <v>34776</v>
      </c>
    </row>
    <row r="1494" spans="1:8" x14ac:dyDescent="0.25">
      <c r="A1494" s="5" t="s">
        <v>1662</v>
      </c>
      <c r="B1494">
        <v>1</v>
      </c>
      <c r="D1494" s="5" t="s">
        <v>1662</v>
      </c>
      <c r="E1494">
        <v>525</v>
      </c>
      <c r="G1494" s="5" t="s">
        <v>1662</v>
      </c>
      <c r="H1494">
        <v>525</v>
      </c>
    </row>
    <row r="1495" spans="1:8" x14ac:dyDescent="0.25">
      <c r="A1495" s="5" t="s">
        <v>1763</v>
      </c>
      <c r="B1495">
        <v>1</v>
      </c>
      <c r="D1495" s="5" t="s">
        <v>1763</v>
      </c>
      <c r="E1495">
        <v>1940</v>
      </c>
      <c r="G1495" s="5" t="s">
        <v>1763</v>
      </c>
      <c r="H1495">
        <v>1940</v>
      </c>
    </row>
    <row r="1496" spans="1:8" x14ac:dyDescent="0.25">
      <c r="A1496" s="5" t="s">
        <v>1467</v>
      </c>
      <c r="B1496">
        <v>1</v>
      </c>
      <c r="D1496" s="5" t="s">
        <v>1467</v>
      </c>
      <c r="E1496">
        <v>1680</v>
      </c>
      <c r="G1496" s="5" t="s">
        <v>1467</v>
      </c>
      <c r="H1496">
        <v>1680</v>
      </c>
    </row>
    <row r="1497" spans="1:8" x14ac:dyDescent="0.25">
      <c r="A1497" s="5" t="s">
        <v>562</v>
      </c>
      <c r="B1497">
        <v>1</v>
      </c>
      <c r="D1497" s="5" t="s">
        <v>562</v>
      </c>
      <c r="E1497">
        <v>2493</v>
      </c>
      <c r="G1497" s="5" t="s">
        <v>562</v>
      </c>
      <c r="H1497">
        <v>2493</v>
      </c>
    </row>
    <row r="1498" spans="1:8" x14ac:dyDescent="0.25">
      <c r="A1498" s="5" t="s">
        <v>895</v>
      </c>
      <c r="B1498">
        <v>1</v>
      </c>
      <c r="D1498" s="5" t="s">
        <v>895</v>
      </c>
      <c r="E1498">
        <v>3757</v>
      </c>
      <c r="G1498" s="5" t="s">
        <v>895</v>
      </c>
      <c r="H1498">
        <v>3757</v>
      </c>
    </row>
    <row r="1499" spans="1:8" x14ac:dyDescent="0.25">
      <c r="A1499" s="5" t="s">
        <v>1411</v>
      </c>
      <c r="B1499">
        <v>1</v>
      </c>
      <c r="D1499" s="5" t="s">
        <v>1411</v>
      </c>
      <c r="E1499">
        <v>730</v>
      </c>
      <c r="G1499" s="5" t="s">
        <v>1411</v>
      </c>
      <c r="H1499">
        <v>730</v>
      </c>
    </row>
    <row r="1500" spans="1:8" x14ac:dyDescent="0.25">
      <c r="A1500" s="5" t="s">
        <v>2090</v>
      </c>
      <c r="B1500">
        <v>1</v>
      </c>
      <c r="D1500" s="5" t="s">
        <v>2090</v>
      </c>
      <c r="E1500">
        <v>4029</v>
      </c>
      <c r="G1500" s="5" t="s">
        <v>2090</v>
      </c>
      <c r="H1500">
        <v>4029</v>
      </c>
    </row>
    <row r="1501" spans="1:8" x14ac:dyDescent="0.25">
      <c r="A1501" s="5" t="s">
        <v>1519</v>
      </c>
      <c r="B1501">
        <v>1</v>
      </c>
      <c r="D1501" s="5" t="s">
        <v>1519</v>
      </c>
      <c r="E1501">
        <v>1433</v>
      </c>
      <c r="G1501" s="5" t="s">
        <v>1519</v>
      </c>
      <c r="H1501">
        <v>1433</v>
      </c>
    </row>
    <row r="1502" spans="1:8" x14ac:dyDescent="0.25">
      <c r="A1502" s="5" t="s">
        <v>2321</v>
      </c>
      <c r="B1502">
        <v>1</v>
      </c>
      <c r="D1502" s="5" t="s">
        <v>2321</v>
      </c>
      <c r="E1502">
        <v>9590</v>
      </c>
      <c r="G1502" s="5" t="s">
        <v>2321</v>
      </c>
      <c r="H1502">
        <v>9590</v>
      </c>
    </row>
    <row r="1503" spans="1:8" x14ac:dyDescent="0.25">
      <c r="A1503" s="5" t="s">
        <v>1152</v>
      </c>
      <c r="B1503">
        <v>1</v>
      </c>
      <c r="D1503" s="5" t="s">
        <v>1152</v>
      </c>
      <c r="E1503">
        <v>964</v>
      </c>
      <c r="G1503" s="5" t="s">
        <v>1152</v>
      </c>
      <c r="H1503">
        <v>964</v>
      </c>
    </row>
    <row r="1504" spans="1:8" x14ac:dyDescent="0.25">
      <c r="A1504" s="5" t="s">
        <v>1749</v>
      </c>
      <c r="B1504">
        <v>1</v>
      </c>
      <c r="D1504" s="5" t="s">
        <v>1749</v>
      </c>
      <c r="E1504">
        <v>718</v>
      </c>
      <c r="G1504" s="5" t="s">
        <v>1749</v>
      </c>
      <c r="H1504">
        <v>718</v>
      </c>
    </row>
    <row r="1505" spans="1:8" x14ac:dyDescent="0.25">
      <c r="A1505" s="5" t="s">
        <v>1464</v>
      </c>
      <c r="B1505">
        <v>1</v>
      </c>
      <c r="D1505" s="5" t="s">
        <v>1464</v>
      </c>
      <c r="E1505">
        <v>736</v>
      </c>
      <c r="G1505" s="5" t="s">
        <v>1464</v>
      </c>
      <c r="H1505">
        <v>736</v>
      </c>
    </row>
    <row r="1506" spans="1:8" x14ac:dyDescent="0.25">
      <c r="A1506" s="5" t="s">
        <v>814</v>
      </c>
      <c r="B1506">
        <v>1</v>
      </c>
      <c r="D1506" s="5" t="s">
        <v>814</v>
      </c>
      <c r="E1506">
        <v>2713</v>
      </c>
      <c r="G1506" s="5" t="s">
        <v>814</v>
      </c>
      <c r="H1506">
        <v>2713</v>
      </c>
    </row>
    <row r="1507" spans="1:8" x14ac:dyDescent="0.25">
      <c r="A1507" s="5" t="s">
        <v>1704</v>
      </c>
      <c r="B1507">
        <v>1</v>
      </c>
      <c r="D1507" s="5" t="s">
        <v>1704</v>
      </c>
      <c r="E1507">
        <v>2678</v>
      </c>
      <c r="G1507" s="5" t="s">
        <v>1704</v>
      </c>
      <c r="H1507">
        <v>2678</v>
      </c>
    </row>
    <row r="1508" spans="1:8" x14ac:dyDescent="0.25">
      <c r="A1508" s="5" t="s">
        <v>2205</v>
      </c>
      <c r="B1508">
        <v>1</v>
      </c>
      <c r="D1508" s="5" t="s">
        <v>2205</v>
      </c>
      <c r="E1508">
        <v>12204</v>
      </c>
      <c r="G1508" s="5" t="s">
        <v>2205</v>
      </c>
      <c r="H1508">
        <v>12204</v>
      </c>
    </row>
    <row r="1509" spans="1:8" x14ac:dyDescent="0.25">
      <c r="A1509" s="5" t="s">
        <v>1461</v>
      </c>
      <c r="B1509">
        <v>1</v>
      </c>
      <c r="D1509" s="5" t="s">
        <v>1461</v>
      </c>
      <c r="E1509">
        <v>8392</v>
      </c>
      <c r="G1509" s="5" t="s">
        <v>1461</v>
      </c>
      <c r="H1509">
        <v>8392</v>
      </c>
    </row>
    <row r="1510" spans="1:8" x14ac:dyDescent="0.25">
      <c r="A1510" s="5" t="s">
        <v>619</v>
      </c>
      <c r="B1510">
        <v>1</v>
      </c>
      <c r="D1510" s="5" t="s">
        <v>619</v>
      </c>
      <c r="E1510">
        <v>2255</v>
      </c>
      <c r="G1510" s="5" t="s">
        <v>619</v>
      </c>
      <c r="H1510">
        <v>2255</v>
      </c>
    </row>
    <row r="1511" spans="1:8" x14ac:dyDescent="0.25">
      <c r="A1511" s="5" t="s">
        <v>1356</v>
      </c>
      <c r="B1511">
        <v>1</v>
      </c>
      <c r="D1511" s="5" t="s">
        <v>1356</v>
      </c>
      <c r="E1511">
        <v>1953</v>
      </c>
      <c r="G1511" s="5" t="s">
        <v>1356</v>
      </c>
      <c r="H1511">
        <v>1953</v>
      </c>
    </row>
    <row r="1512" spans="1:8" x14ac:dyDescent="0.25">
      <c r="A1512" s="5" t="s">
        <v>595</v>
      </c>
      <c r="B1512">
        <v>1</v>
      </c>
      <c r="D1512" s="5" t="s">
        <v>595</v>
      </c>
      <c r="E1512">
        <v>2795</v>
      </c>
      <c r="G1512" s="5" t="s">
        <v>595</v>
      </c>
      <c r="H1512">
        <v>2795</v>
      </c>
    </row>
    <row r="1513" spans="1:8" x14ac:dyDescent="0.25">
      <c r="A1513" s="5" t="s">
        <v>1278</v>
      </c>
      <c r="B1513">
        <v>1</v>
      </c>
      <c r="D1513" s="5" t="s">
        <v>1278</v>
      </c>
      <c r="E1513">
        <v>434</v>
      </c>
      <c r="G1513" s="5" t="s">
        <v>1278</v>
      </c>
      <c r="H1513">
        <v>434</v>
      </c>
    </row>
    <row r="1514" spans="1:8" x14ac:dyDescent="0.25">
      <c r="A1514" s="5" t="s">
        <v>3306</v>
      </c>
      <c r="B1514">
        <v>1</v>
      </c>
      <c r="D1514" s="5" t="s">
        <v>3306</v>
      </c>
      <c r="E1514">
        <v>2813</v>
      </c>
      <c r="G1514" s="5" t="s">
        <v>3306</v>
      </c>
      <c r="H1514">
        <v>2813</v>
      </c>
    </row>
    <row r="1515" spans="1:8" x14ac:dyDescent="0.25">
      <c r="A1515" s="5" t="s">
        <v>3087</v>
      </c>
      <c r="B1515">
        <v>1</v>
      </c>
      <c r="D1515" s="5" t="s">
        <v>3087</v>
      </c>
      <c r="E1515">
        <v>6265</v>
      </c>
      <c r="G1515" s="5" t="s">
        <v>3087</v>
      </c>
      <c r="H1515">
        <v>6265</v>
      </c>
    </row>
    <row r="1516" spans="1:8" x14ac:dyDescent="0.25">
      <c r="A1516" s="5" t="s">
        <v>3769</v>
      </c>
      <c r="B1516">
        <v>1</v>
      </c>
      <c r="D1516" s="5" t="s">
        <v>3769</v>
      </c>
      <c r="E1516">
        <v>4727</v>
      </c>
      <c r="G1516" s="5" t="s">
        <v>3769</v>
      </c>
      <c r="H1516">
        <v>4727</v>
      </c>
    </row>
    <row r="1517" spans="1:8" x14ac:dyDescent="0.25">
      <c r="A1517" s="5" t="s">
        <v>2235</v>
      </c>
      <c r="B1517">
        <v>1</v>
      </c>
      <c r="D1517" s="5" t="s">
        <v>2235</v>
      </c>
      <c r="E1517">
        <v>3947</v>
      </c>
      <c r="G1517" s="5" t="s">
        <v>2235</v>
      </c>
      <c r="H1517">
        <v>3947</v>
      </c>
    </row>
    <row r="1518" spans="1:8" x14ac:dyDescent="0.25">
      <c r="A1518" s="5" t="s">
        <v>1224</v>
      </c>
      <c r="B1518">
        <v>1</v>
      </c>
      <c r="D1518" s="5" t="s">
        <v>1224</v>
      </c>
      <c r="E1518">
        <v>3266</v>
      </c>
      <c r="G1518" s="5" t="s">
        <v>1224</v>
      </c>
      <c r="H1518">
        <v>3266</v>
      </c>
    </row>
    <row r="1519" spans="1:8" x14ac:dyDescent="0.25">
      <c r="A1519" s="5" t="s">
        <v>1122</v>
      </c>
      <c r="B1519">
        <v>1</v>
      </c>
      <c r="D1519" s="5" t="s">
        <v>1122</v>
      </c>
      <c r="E1519">
        <v>4195</v>
      </c>
      <c r="G1519" s="5" t="s">
        <v>1122</v>
      </c>
      <c r="H1519">
        <v>4195</v>
      </c>
    </row>
    <row r="1520" spans="1:8" x14ac:dyDescent="0.25">
      <c r="A1520" s="5" t="s">
        <v>574</v>
      </c>
      <c r="B1520">
        <v>1</v>
      </c>
      <c r="D1520" s="5" t="s">
        <v>574</v>
      </c>
      <c r="E1520">
        <v>4634</v>
      </c>
      <c r="G1520" s="5" t="s">
        <v>574</v>
      </c>
      <c r="H1520">
        <v>4634</v>
      </c>
    </row>
    <row r="1521" spans="1:8" x14ac:dyDescent="0.25">
      <c r="A1521" s="5" t="s">
        <v>1335</v>
      </c>
      <c r="B1521">
        <v>1</v>
      </c>
      <c r="D1521" s="5" t="s">
        <v>1335</v>
      </c>
      <c r="E1521">
        <v>6174</v>
      </c>
      <c r="G1521" s="5" t="s">
        <v>1335</v>
      </c>
      <c r="H1521">
        <v>6174</v>
      </c>
    </row>
    <row r="1522" spans="1:8" x14ac:dyDescent="0.25">
      <c r="A1522" s="5" t="s">
        <v>1113</v>
      </c>
      <c r="B1522">
        <v>1</v>
      </c>
      <c r="D1522" s="5" t="s">
        <v>1113</v>
      </c>
      <c r="E1522">
        <v>9544</v>
      </c>
      <c r="G1522" s="5" t="s">
        <v>1113</v>
      </c>
      <c r="H1522">
        <v>9544</v>
      </c>
    </row>
    <row r="1523" spans="1:8" x14ac:dyDescent="0.25">
      <c r="A1523" s="5" t="s">
        <v>3433</v>
      </c>
      <c r="B1523">
        <v>1</v>
      </c>
      <c r="D1523" s="5" t="s">
        <v>3433</v>
      </c>
      <c r="E1523">
        <v>12420</v>
      </c>
      <c r="G1523" s="5" t="s">
        <v>3433</v>
      </c>
      <c r="H1523">
        <v>12420</v>
      </c>
    </row>
    <row r="1524" spans="1:8" x14ac:dyDescent="0.25">
      <c r="A1524" s="5" t="s">
        <v>3853</v>
      </c>
      <c r="B1524">
        <v>1</v>
      </c>
      <c r="D1524" s="5" t="s">
        <v>3853</v>
      </c>
      <c r="E1524">
        <v>12420</v>
      </c>
      <c r="G1524" s="5" t="s">
        <v>3853</v>
      </c>
      <c r="H1524">
        <v>12420</v>
      </c>
    </row>
    <row r="1525" spans="1:8" x14ac:dyDescent="0.25">
      <c r="A1525" s="5" t="s">
        <v>2711</v>
      </c>
      <c r="B1525">
        <v>1</v>
      </c>
      <c r="D1525" s="5" t="s">
        <v>2711</v>
      </c>
      <c r="E1525">
        <v>12439</v>
      </c>
      <c r="G1525" s="5" t="s">
        <v>2711</v>
      </c>
      <c r="H1525">
        <v>12439</v>
      </c>
    </row>
    <row r="1526" spans="1:8" x14ac:dyDescent="0.25">
      <c r="A1526" s="5" t="s">
        <v>2708</v>
      </c>
      <c r="B1526">
        <v>1</v>
      </c>
      <c r="D1526" s="5" t="s">
        <v>2708</v>
      </c>
      <c r="E1526">
        <v>29964</v>
      </c>
      <c r="G1526" s="5" t="s">
        <v>2708</v>
      </c>
      <c r="H1526">
        <v>29964</v>
      </c>
    </row>
    <row r="1527" spans="1:8" x14ac:dyDescent="0.25">
      <c r="A1527" s="5" t="s">
        <v>1050</v>
      </c>
      <c r="B1527">
        <v>1</v>
      </c>
      <c r="D1527" s="5" t="s">
        <v>1050</v>
      </c>
      <c r="E1527">
        <v>5509</v>
      </c>
      <c r="G1527" s="5" t="s">
        <v>1050</v>
      </c>
      <c r="H1527">
        <v>5509</v>
      </c>
    </row>
    <row r="1528" spans="1:8" x14ac:dyDescent="0.25">
      <c r="A1528" s="5" t="s">
        <v>1775</v>
      </c>
      <c r="B1528">
        <v>1</v>
      </c>
      <c r="D1528" s="5" t="s">
        <v>1775</v>
      </c>
      <c r="E1528">
        <v>4050</v>
      </c>
      <c r="G1528" s="5" t="s">
        <v>1775</v>
      </c>
      <c r="H1528">
        <v>4050</v>
      </c>
    </row>
    <row r="1529" spans="1:8" x14ac:dyDescent="0.25">
      <c r="A1529" s="5" t="s">
        <v>1179</v>
      </c>
      <c r="B1529">
        <v>1</v>
      </c>
      <c r="D1529" s="5" t="s">
        <v>1179</v>
      </c>
      <c r="E1529">
        <v>3224</v>
      </c>
      <c r="G1529" s="5" t="s">
        <v>1179</v>
      </c>
      <c r="H1529">
        <v>3224</v>
      </c>
    </row>
    <row r="1530" spans="1:8" x14ac:dyDescent="0.25">
      <c r="A1530" s="5" t="s">
        <v>577</v>
      </c>
      <c r="B1530">
        <v>1</v>
      </c>
      <c r="D1530" s="5" t="s">
        <v>577</v>
      </c>
      <c r="E1530">
        <v>5255</v>
      </c>
      <c r="G1530" s="5" t="s">
        <v>577</v>
      </c>
      <c r="H1530">
        <v>5255</v>
      </c>
    </row>
    <row r="1531" spans="1:8" x14ac:dyDescent="0.25">
      <c r="A1531" s="5" t="s">
        <v>1784</v>
      </c>
      <c r="B1531">
        <v>1</v>
      </c>
      <c r="D1531" s="5" t="s">
        <v>1784</v>
      </c>
      <c r="E1531">
        <v>3786</v>
      </c>
      <c r="G1531" s="5" t="s">
        <v>1784</v>
      </c>
      <c r="H1531">
        <v>3786</v>
      </c>
    </row>
    <row r="1532" spans="1:8" x14ac:dyDescent="0.25">
      <c r="A1532" s="5" t="s">
        <v>1086</v>
      </c>
      <c r="B1532">
        <v>1</v>
      </c>
      <c r="D1532" s="5" t="s">
        <v>1086</v>
      </c>
      <c r="E1532">
        <v>8064</v>
      </c>
      <c r="G1532" s="5" t="s">
        <v>1086</v>
      </c>
      <c r="H1532">
        <v>8064</v>
      </c>
    </row>
    <row r="1533" spans="1:8" x14ac:dyDescent="0.25">
      <c r="A1533" s="5" t="s">
        <v>730</v>
      </c>
      <c r="B1533">
        <v>1</v>
      </c>
      <c r="D1533" s="5" t="s">
        <v>730</v>
      </c>
      <c r="E1533">
        <v>7883</v>
      </c>
      <c r="G1533" s="5" t="s">
        <v>730</v>
      </c>
      <c r="H1533">
        <v>7883</v>
      </c>
    </row>
    <row r="1534" spans="1:8" x14ac:dyDescent="0.25">
      <c r="A1534" s="5" t="s">
        <v>1974</v>
      </c>
      <c r="B1534">
        <v>1</v>
      </c>
      <c r="D1534" s="5" t="s">
        <v>1974</v>
      </c>
      <c r="E1534">
        <v>7838</v>
      </c>
      <c r="G1534" s="5" t="s">
        <v>1974</v>
      </c>
      <c r="H1534">
        <v>7838</v>
      </c>
    </row>
    <row r="1535" spans="1:8" x14ac:dyDescent="0.25">
      <c r="A1535" s="5" t="s">
        <v>1985</v>
      </c>
      <c r="B1535">
        <v>1</v>
      </c>
      <c r="D1535" s="5" t="s">
        <v>1985</v>
      </c>
      <c r="E1535">
        <v>9736</v>
      </c>
      <c r="G1535" s="5" t="s">
        <v>1985</v>
      </c>
      <c r="H1535">
        <v>9736</v>
      </c>
    </row>
    <row r="1536" spans="1:8" x14ac:dyDescent="0.25">
      <c r="A1536" s="5" t="s">
        <v>2591</v>
      </c>
      <c r="B1536">
        <v>1</v>
      </c>
      <c r="D1536" s="5" t="s">
        <v>2591</v>
      </c>
      <c r="E1536">
        <v>7876</v>
      </c>
      <c r="G1536" s="5" t="s">
        <v>2591</v>
      </c>
      <c r="H1536">
        <v>7876</v>
      </c>
    </row>
    <row r="1537" spans="1:8" x14ac:dyDescent="0.25">
      <c r="A1537" s="5" t="s">
        <v>7846</v>
      </c>
      <c r="B1537">
        <v>1</v>
      </c>
      <c r="D1537" s="5" t="s">
        <v>7846</v>
      </c>
      <c r="E1537">
        <v>1180</v>
      </c>
      <c r="G1537" s="5" t="s">
        <v>7846</v>
      </c>
      <c r="H1537">
        <v>1180</v>
      </c>
    </row>
    <row r="1538" spans="1:8" x14ac:dyDescent="0.25">
      <c r="A1538" s="5" t="s">
        <v>7834</v>
      </c>
      <c r="B1538">
        <v>1</v>
      </c>
      <c r="D1538" s="5" t="s">
        <v>7834</v>
      </c>
      <c r="E1538">
        <v>1380</v>
      </c>
      <c r="G1538" s="5" t="s">
        <v>7834</v>
      </c>
      <c r="H1538">
        <v>1380</v>
      </c>
    </row>
    <row r="1539" spans="1:8" x14ac:dyDescent="0.25">
      <c r="A1539" s="5" t="s">
        <v>7780</v>
      </c>
      <c r="B1539">
        <v>1</v>
      </c>
      <c r="D1539" s="5" t="s">
        <v>7780</v>
      </c>
      <c r="E1539">
        <v>3604</v>
      </c>
      <c r="G1539" s="5" t="s">
        <v>7780</v>
      </c>
      <c r="H1539">
        <v>3604</v>
      </c>
    </row>
    <row r="1540" spans="1:8" x14ac:dyDescent="0.25">
      <c r="A1540" s="5" t="s">
        <v>7864</v>
      </c>
      <c r="B1540">
        <v>1</v>
      </c>
      <c r="D1540" s="5" t="s">
        <v>7864</v>
      </c>
      <c r="E1540">
        <v>6964</v>
      </c>
      <c r="G1540" s="5" t="s">
        <v>7864</v>
      </c>
      <c r="H1540">
        <v>6964</v>
      </c>
    </row>
    <row r="1541" spans="1:8" x14ac:dyDescent="0.25">
      <c r="A1541" s="5" t="s">
        <v>700</v>
      </c>
      <c r="B1541">
        <v>1</v>
      </c>
      <c r="D1541" s="5" t="s">
        <v>700</v>
      </c>
      <c r="E1541">
        <v>23928</v>
      </c>
      <c r="G1541" s="5" t="s">
        <v>700</v>
      </c>
      <c r="H1541">
        <v>23928</v>
      </c>
    </row>
    <row r="1542" spans="1:8" x14ac:dyDescent="0.25">
      <c r="A1542" s="5" t="s">
        <v>868</v>
      </c>
      <c r="B1542">
        <v>1</v>
      </c>
      <c r="D1542" s="5" t="s">
        <v>868</v>
      </c>
      <c r="E1542">
        <v>17533</v>
      </c>
      <c r="G1542" s="5" t="s">
        <v>868</v>
      </c>
      <c r="H1542">
        <v>17533</v>
      </c>
    </row>
    <row r="1543" spans="1:8" x14ac:dyDescent="0.25">
      <c r="A1543" s="5" t="s">
        <v>3360</v>
      </c>
      <c r="B1543">
        <v>1</v>
      </c>
      <c r="D1543" s="5" t="s">
        <v>3360</v>
      </c>
      <c r="E1543">
        <v>19828</v>
      </c>
      <c r="G1543" s="5" t="s">
        <v>3360</v>
      </c>
      <c r="H1543">
        <v>19828</v>
      </c>
    </row>
    <row r="1544" spans="1:8" x14ac:dyDescent="0.25">
      <c r="A1544" s="5" t="s">
        <v>3713</v>
      </c>
      <c r="B1544">
        <v>1</v>
      </c>
      <c r="D1544" s="5" t="s">
        <v>3713</v>
      </c>
      <c r="E1544">
        <v>14372</v>
      </c>
      <c r="G1544" s="5" t="s">
        <v>3713</v>
      </c>
      <c r="H1544">
        <v>14372</v>
      </c>
    </row>
    <row r="1545" spans="1:8" x14ac:dyDescent="0.25">
      <c r="A1545" s="5" t="s">
        <v>3342</v>
      </c>
      <c r="B1545">
        <v>1</v>
      </c>
      <c r="D1545" s="5" t="s">
        <v>3342</v>
      </c>
      <c r="E1545">
        <v>7758</v>
      </c>
      <c r="G1545" s="5" t="s">
        <v>3342</v>
      </c>
      <c r="H1545">
        <v>7758</v>
      </c>
    </row>
    <row r="1546" spans="1:8" x14ac:dyDescent="0.25">
      <c r="A1546" s="5" t="s">
        <v>2576</v>
      </c>
      <c r="B1546">
        <v>1</v>
      </c>
      <c r="D1546" s="5" t="s">
        <v>2576</v>
      </c>
      <c r="E1546">
        <v>3993</v>
      </c>
      <c r="G1546" s="5" t="s">
        <v>2576</v>
      </c>
      <c r="H1546">
        <v>3993</v>
      </c>
    </row>
    <row r="1547" spans="1:8" x14ac:dyDescent="0.25">
      <c r="A1547" s="5" t="s">
        <v>2413</v>
      </c>
      <c r="B1547">
        <v>1</v>
      </c>
      <c r="D1547" s="5" t="s">
        <v>2413</v>
      </c>
      <c r="E1547">
        <v>4121</v>
      </c>
      <c r="G1547" s="5" t="s">
        <v>2413</v>
      </c>
      <c r="H1547">
        <v>4121</v>
      </c>
    </row>
    <row r="1548" spans="1:8" x14ac:dyDescent="0.25">
      <c r="A1548" s="5" t="s">
        <v>4742</v>
      </c>
      <c r="B1548">
        <v>1</v>
      </c>
      <c r="D1548" s="5" t="s">
        <v>4742</v>
      </c>
      <c r="E1548">
        <v>1230</v>
      </c>
      <c r="G1548" s="5" t="s">
        <v>4742</v>
      </c>
      <c r="H1548">
        <v>1230</v>
      </c>
    </row>
    <row r="1549" spans="1:8" x14ac:dyDescent="0.25">
      <c r="A1549" s="5" t="s">
        <v>4703</v>
      </c>
      <c r="B1549">
        <v>1</v>
      </c>
      <c r="D1549" s="5" t="s">
        <v>4703</v>
      </c>
      <c r="E1549">
        <v>1295</v>
      </c>
      <c r="G1549" s="5" t="s">
        <v>4703</v>
      </c>
      <c r="H1549">
        <v>1295</v>
      </c>
    </row>
    <row r="1550" spans="1:8" x14ac:dyDescent="0.25">
      <c r="A1550" s="5" t="s">
        <v>6334</v>
      </c>
      <c r="B1550">
        <v>1</v>
      </c>
      <c r="D1550" s="5" t="s">
        <v>6334</v>
      </c>
      <c r="E1550">
        <v>965</v>
      </c>
      <c r="G1550" s="5" t="s">
        <v>6334</v>
      </c>
      <c r="H1550">
        <v>965</v>
      </c>
    </row>
    <row r="1551" spans="1:8" x14ac:dyDescent="0.25">
      <c r="A1551" s="5" t="s">
        <v>6368</v>
      </c>
      <c r="B1551">
        <v>1</v>
      </c>
      <c r="D1551" s="5" t="s">
        <v>6368</v>
      </c>
      <c r="E1551">
        <v>1230</v>
      </c>
      <c r="G1551" s="5" t="s">
        <v>6368</v>
      </c>
      <c r="H1551">
        <v>1230</v>
      </c>
    </row>
    <row r="1552" spans="1:8" x14ac:dyDescent="0.25">
      <c r="A1552" s="5" t="s">
        <v>6374</v>
      </c>
      <c r="B1552">
        <v>1</v>
      </c>
      <c r="D1552" s="5" t="s">
        <v>6374</v>
      </c>
      <c r="E1552">
        <v>1230</v>
      </c>
      <c r="G1552" s="5" t="s">
        <v>6374</v>
      </c>
      <c r="H1552">
        <v>1230</v>
      </c>
    </row>
    <row r="1553" spans="1:8" x14ac:dyDescent="0.25">
      <c r="A1553" s="5" t="s">
        <v>4736</v>
      </c>
      <c r="B1553">
        <v>1</v>
      </c>
      <c r="D1553" s="5" t="s">
        <v>4736</v>
      </c>
      <c r="E1553">
        <v>1230</v>
      </c>
      <c r="G1553" s="5" t="s">
        <v>4736</v>
      </c>
      <c r="H1553">
        <v>1230</v>
      </c>
    </row>
    <row r="1554" spans="1:8" x14ac:dyDescent="0.25">
      <c r="A1554" s="5" t="s">
        <v>6337</v>
      </c>
      <c r="B1554">
        <v>1</v>
      </c>
      <c r="D1554" s="5" t="s">
        <v>6337</v>
      </c>
      <c r="E1554">
        <v>1295</v>
      </c>
      <c r="G1554" s="5" t="s">
        <v>6337</v>
      </c>
      <c r="H1554">
        <v>1295</v>
      </c>
    </row>
    <row r="1555" spans="1:8" x14ac:dyDescent="0.25">
      <c r="A1555" s="5" t="s">
        <v>6395</v>
      </c>
      <c r="B1555">
        <v>1</v>
      </c>
      <c r="D1555" s="5" t="s">
        <v>6395</v>
      </c>
      <c r="E1555">
        <v>5481</v>
      </c>
      <c r="G1555" s="5" t="s">
        <v>6395</v>
      </c>
      <c r="H1555">
        <v>5481</v>
      </c>
    </row>
    <row r="1556" spans="1:8" x14ac:dyDescent="0.25">
      <c r="A1556" s="5" t="s">
        <v>4700</v>
      </c>
      <c r="B1556">
        <v>1</v>
      </c>
      <c r="D1556" s="5" t="s">
        <v>4700</v>
      </c>
      <c r="E1556">
        <v>965</v>
      </c>
      <c r="G1556" s="5" t="s">
        <v>4700</v>
      </c>
      <c r="H1556">
        <v>965</v>
      </c>
    </row>
    <row r="1557" spans="1:8" x14ac:dyDescent="0.25">
      <c r="A1557" s="5" t="s">
        <v>4763</v>
      </c>
      <c r="B1557">
        <v>1</v>
      </c>
      <c r="D1557" s="5" t="s">
        <v>4763</v>
      </c>
      <c r="E1557">
        <v>5481</v>
      </c>
      <c r="G1557" s="5" t="s">
        <v>4763</v>
      </c>
      <c r="H1557">
        <v>5481</v>
      </c>
    </row>
    <row r="1558" spans="1:8" x14ac:dyDescent="0.25">
      <c r="A1558" s="5" t="s">
        <v>6331</v>
      </c>
      <c r="B1558">
        <v>1</v>
      </c>
      <c r="D1558" s="5" t="s">
        <v>6331</v>
      </c>
      <c r="E1558">
        <v>1799</v>
      </c>
      <c r="G1558" s="5" t="s">
        <v>6331</v>
      </c>
      <c r="H1558">
        <v>1799</v>
      </c>
    </row>
    <row r="1559" spans="1:8" x14ac:dyDescent="0.25">
      <c r="A1559" s="5" t="s">
        <v>6371</v>
      </c>
      <c r="B1559">
        <v>1</v>
      </c>
      <c r="D1559" s="5" t="s">
        <v>6371</v>
      </c>
      <c r="E1559">
        <v>1230</v>
      </c>
      <c r="G1559" s="5" t="s">
        <v>6371</v>
      </c>
      <c r="H1559">
        <v>1230</v>
      </c>
    </row>
    <row r="1560" spans="1:8" x14ac:dyDescent="0.25">
      <c r="A1560" s="5" t="s">
        <v>4790</v>
      </c>
      <c r="B1560">
        <v>1</v>
      </c>
      <c r="D1560" s="5" t="s">
        <v>4790</v>
      </c>
      <c r="E1560">
        <v>1395</v>
      </c>
      <c r="G1560" s="5" t="s">
        <v>4790</v>
      </c>
      <c r="H1560">
        <v>1395</v>
      </c>
    </row>
    <row r="1561" spans="1:8" x14ac:dyDescent="0.25">
      <c r="A1561" s="5" t="s">
        <v>4730</v>
      </c>
      <c r="B1561">
        <v>1</v>
      </c>
      <c r="D1561" s="5" t="s">
        <v>4730</v>
      </c>
      <c r="E1561">
        <v>1800</v>
      </c>
      <c r="G1561" s="5" t="s">
        <v>4730</v>
      </c>
      <c r="H1561">
        <v>1800</v>
      </c>
    </row>
    <row r="1562" spans="1:8" x14ac:dyDescent="0.25">
      <c r="A1562" s="5" t="s">
        <v>4697</v>
      </c>
      <c r="B1562">
        <v>1</v>
      </c>
      <c r="D1562" s="5" t="s">
        <v>4697</v>
      </c>
      <c r="E1562">
        <v>1799</v>
      </c>
      <c r="G1562" s="5" t="s">
        <v>4697</v>
      </c>
      <c r="H1562">
        <v>1799</v>
      </c>
    </row>
    <row r="1563" spans="1:8" x14ac:dyDescent="0.25">
      <c r="A1563" s="5" t="s">
        <v>4739</v>
      </c>
      <c r="B1563">
        <v>1</v>
      </c>
      <c r="D1563" s="5" t="s">
        <v>4739</v>
      </c>
      <c r="E1563">
        <v>1230</v>
      </c>
      <c r="G1563" s="5" t="s">
        <v>4739</v>
      </c>
      <c r="H1563">
        <v>1230</v>
      </c>
    </row>
    <row r="1564" spans="1:8" x14ac:dyDescent="0.25">
      <c r="A1564" s="5" t="s">
        <v>6362</v>
      </c>
      <c r="B1564">
        <v>1</v>
      </c>
      <c r="D1564" s="5" t="s">
        <v>6362</v>
      </c>
      <c r="E1564">
        <v>1800</v>
      </c>
      <c r="G1564" s="5" t="s">
        <v>6362</v>
      </c>
      <c r="H1564">
        <v>1800</v>
      </c>
    </row>
    <row r="1565" spans="1:8" x14ac:dyDescent="0.25">
      <c r="A1565" s="5" t="s">
        <v>6421</v>
      </c>
      <c r="B1565">
        <v>1</v>
      </c>
      <c r="D1565" s="5" t="s">
        <v>6421</v>
      </c>
      <c r="E1565">
        <v>1395</v>
      </c>
      <c r="G1565" s="5" t="s">
        <v>6421</v>
      </c>
      <c r="H1565">
        <v>1395</v>
      </c>
    </row>
    <row r="1566" spans="1:8" x14ac:dyDescent="0.25">
      <c r="A1566" s="5" t="s">
        <v>3786</v>
      </c>
      <c r="B1566">
        <v>1</v>
      </c>
      <c r="D1566" s="5" t="s">
        <v>3786</v>
      </c>
      <c r="E1566">
        <v>5667</v>
      </c>
      <c r="G1566" s="5" t="s">
        <v>3786</v>
      </c>
      <c r="H1566">
        <v>5667</v>
      </c>
    </row>
    <row r="1567" spans="1:8" x14ac:dyDescent="0.25">
      <c r="A1567" s="5" t="s">
        <v>2939</v>
      </c>
      <c r="B1567">
        <v>1</v>
      </c>
      <c r="D1567" s="5" t="s">
        <v>2939</v>
      </c>
      <c r="E1567">
        <v>5509</v>
      </c>
      <c r="G1567" s="5" t="s">
        <v>2939</v>
      </c>
      <c r="H1567">
        <v>5509</v>
      </c>
    </row>
    <row r="1568" spans="1:8" x14ac:dyDescent="0.25">
      <c r="A1568" s="5" t="s">
        <v>3221</v>
      </c>
      <c r="B1568">
        <v>1</v>
      </c>
      <c r="D1568" s="5" t="s">
        <v>3221</v>
      </c>
      <c r="E1568">
        <v>7111</v>
      </c>
      <c r="G1568" s="5" t="s">
        <v>3221</v>
      </c>
      <c r="H1568">
        <v>7111</v>
      </c>
    </row>
    <row r="1569" spans="1:8" x14ac:dyDescent="0.25">
      <c r="A1569" s="5" t="s">
        <v>2404</v>
      </c>
      <c r="B1569">
        <v>1</v>
      </c>
      <c r="D1569" s="5" t="s">
        <v>2404</v>
      </c>
      <c r="E1569">
        <v>6829</v>
      </c>
      <c r="G1569" s="5" t="s">
        <v>2404</v>
      </c>
      <c r="H1569">
        <v>6829</v>
      </c>
    </row>
    <row r="1570" spans="1:8" x14ac:dyDescent="0.25">
      <c r="A1570" s="5" t="s">
        <v>2582</v>
      </c>
      <c r="B1570">
        <v>1</v>
      </c>
      <c r="D1570" s="5" t="s">
        <v>2582</v>
      </c>
      <c r="E1570">
        <v>5387</v>
      </c>
      <c r="G1570" s="5" t="s">
        <v>2582</v>
      </c>
      <c r="H1570">
        <v>5387</v>
      </c>
    </row>
    <row r="1571" spans="1:8" x14ac:dyDescent="0.25">
      <c r="A1571" s="5" t="s">
        <v>2723</v>
      </c>
      <c r="B1571">
        <v>1</v>
      </c>
      <c r="D1571" s="5" t="s">
        <v>2723</v>
      </c>
      <c r="E1571">
        <v>5794</v>
      </c>
      <c r="G1571" s="5" t="s">
        <v>2723</v>
      </c>
      <c r="H1571">
        <v>5794</v>
      </c>
    </row>
    <row r="1572" spans="1:8" x14ac:dyDescent="0.25">
      <c r="A1572" s="5" t="s">
        <v>3345</v>
      </c>
      <c r="B1572">
        <v>1</v>
      </c>
      <c r="D1572" s="5" t="s">
        <v>3345</v>
      </c>
      <c r="E1572">
        <v>5826</v>
      </c>
      <c r="G1572" s="5" t="s">
        <v>3345</v>
      </c>
      <c r="H1572">
        <v>5826</v>
      </c>
    </row>
    <row r="1573" spans="1:8" x14ac:dyDescent="0.25">
      <c r="A1573" s="5" t="s">
        <v>3224</v>
      </c>
      <c r="B1573">
        <v>1</v>
      </c>
      <c r="D1573" s="5" t="s">
        <v>3224</v>
      </c>
      <c r="E1573">
        <v>6094</v>
      </c>
      <c r="G1573" s="5" t="s">
        <v>3224</v>
      </c>
      <c r="H1573">
        <v>6094</v>
      </c>
    </row>
    <row r="1574" spans="1:8" x14ac:dyDescent="0.25">
      <c r="A1574" s="5" t="s">
        <v>1369</v>
      </c>
      <c r="B1574">
        <v>1</v>
      </c>
      <c r="D1574" s="5" t="s">
        <v>1369</v>
      </c>
      <c r="E1574">
        <v>12544</v>
      </c>
      <c r="G1574" s="5" t="s">
        <v>1369</v>
      </c>
      <c r="H1574">
        <v>12544</v>
      </c>
    </row>
    <row r="1575" spans="1:8" x14ac:dyDescent="0.25">
      <c r="A1575" s="5" t="s">
        <v>1367</v>
      </c>
      <c r="B1575">
        <v>1</v>
      </c>
      <c r="D1575" s="5" t="s">
        <v>1367</v>
      </c>
      <c r="E1575">
        <v>18566</v>
      </c>
      <c r="G1575" s="5" t="s">
        <v>1367</v>
      </c>
      <c r="H1575">
        <v>18566</v>
      </c>
    </row>
    <row r="1576" spans="1:8" x14ac:dyDescent="0.25">
      <c r="A1576" s="5" t="s">
        <v>190</v>
      </c>
      <c r="B1576">
        <v>1</v>
      </c>
      <c r="D1576" s="5" t="s">
        <v>190</v>
      </c>
      <c r="E1576">
        <v>4718</v>
      </c>
      <c r="G1576" s="5" t="s">
        <v>190</v>
      </c>
      <c r="H1576">
        <v>4718</v>
      </c>
    </row>
    <row r="1577" spans="1:8" x14ac:dyDescent="0.25">
      <c r="A1577" s="5" t="s">
        <v>4359</v>
      </c>
      <c r="B1577">
        <v>1</v>
      </c>
      <c r="D1577" s="5" t="s">
        <v>4359</v>
      </c>
      <c r="E1577">
        <v>3911</v>
      </c>
      <c r="G1577" s="5" t="s">
        <v>4359</v>
      </c>
      <c r="H1577">
        <v>3911</v>
      </c>
    </row>
    <row r="1578" spans="1:8" x14ac:dyDescent="0.25">
      <c r="A1578" s="5" t="s">
        <v>193</v>
      </c>
      <c r="B1578">
        <v>1</v>
      </c>
      <c r="D1578" s="5" t="s">
        <v>193</v>
      </c>
      <c r="E1578">
        <v>13440</v>
      </c>
      <c r="G1578" s="5" t="s">
        <v>193</v>
      </c>
      <c r="H1578">
        <v>13440</v>
      </c>
    </row>
    <row r="1579" spans="1:8" x14ac:dyDescent="0.25">
      <c r="A1579" s="5" t="s">
        <v>4169</v>
      </c>
      <c r="B1579">
        <v>1</v>
      </c>
      <c r="D1579" s="5" t="s">
        <v>4169</v>
      </c>
      <c r="E1579">
        <v>11814</v>
      </c>
      <c r="G1579" s="5" t="s">
        <v>4169</v>
      </c>
      <c r="H1579">
        <v>11814</v>
      </c>
    </row>
    <row r="1580" spans="1:8" x14ac:dyDescent="0.25">
      <c r="A1580" s="5" t="s">
        <v>4166</v>
      </c>
      <c r="B1580">
        <v>1</v>
      </c>
      <c r="D1580" s="5" t="s">
        <v>4166</v>
      </c>
      <c r="E1580">
        <v>13440</v>
      </c>
      <c r="G1580" s="5" t="s">
        <v>4166</v>
      </c>
      <c r="H1580">
        <v>13440</v>
      </c>
    </row>
    <row r="1581" spans="1:8" x14ac:dyDescent="0.25">
      <c r="A1581" s="5" t="s">
        <v>384</v>
      </c>
      <c r="B1581">
        <v>1</v>
      </c>
      <c r="D1581" s="5" t="s">
        <v>384</v>
      </c>
      <c r="E1581">
        <v>3319</v>
      </c>
      <c r="G1581" s="5" t="s">
        <v>384</v>
      </c>
      <c r="H1581">
        <v>3319</v>
      </c>
    </row>
    <row r="1582" spans="1:8" x14ac:dyDescent="0.25">
      <c r="A1582" s="5" t="s">
        <v>4356</v>
      </c>
      <c r="B1582">
        <v>1</v>
      </c>
      <c r="D1582" s="5" t="s">
        <v>4356</v>
      </c>
      <c r="E1582">
        <v>3319</v>
      </c>
      <c r="G1582" s="5" t="s">
        <v>4356</v>
      </c>
      <c r="H1582">
        <v>3319</v>
      </c>
    </row>
    <row r="1583" spans="1:8" x14ac:dyDescent="0.25">
      <c r="A1583" s="5" t="s">
        <v>196</v>
      </c>
      <c r="B1583">
        <v>1</v>
      </c>
      <c r="D1583" s="5" t="s">
        <v>196</v>
      </c>
      <c r="E1583">
        <v>11814</v>
      </c>
      <c r="G1583" s="5" t="s">
        <v>196</v>
      </c>
      <c r="H1583">
        <v>11814</v>
      </c>
    </row>
    <row r="1584" spans="1:8" x14ac:dyDescent="0.25">
      <c r="A1584" s="5" t="s">
        <v>387</v>
      </c>
      <c r="B1584">
        <v>1</v>
      </c>
      <c r="D1584" s="5" t="s">
        <v>387</v>
      </c>
      <c r="E1584">
        <v>3911</v>
      </c>
      <c r="G1584" s="5" t="s">
        <v>387</v>
      </c>
      <c r="H1584">
        <v>3911</v>
      </c>
    </row>
    <row r="1585" spans="1:8" x14ac:dyDescent="0.25">
      <c r="A1585" s="5" t="s">
        <v>4163</v>
      </c>
      <c r="B1585">
        <v>1</v>
      </c>
      <c r="D1585" s="5" t="s">
        <v>4163</v>
      </c>
      <c r="E1585">
        <v>4718</v>
      </c>
      <c r="G1585" s="5" t="s">
        <v>4163</v>
      </c>
      <c r="H1585">
        <v>4718</v>
      </c>
    </row>
    <row r="1586" spans="1:8" x14ac:dyDescent="0.25">
      <c r="A1586" s="5" t="s">
        <v>7970</v>
      </c>
      <c r="B1586">
        <v>1</v>
      </c>
      <c r="D1586" s="5" t="s">
        <v>7970</v>
      </c>
      <c r="E1586">
        <v>3919</v>
      </c>
      <c r="G1586" s="5" t="s">
        <v>7970</v>
      </c>
      <c r="H1586">
        <v>3919</v>
      </c>
    </row>
    <row r="1587" spans="1:8" x14ac:dyDescent="0.25">
      <c r="A1587" s="5" t="s">
        <v>7973</v>
      </c>
      <c r="B1587">
        <v>1</v>
      </c>
      <c r="D1587" s="5" t="s">
        <v>7973</v>
      </c>
      <c r="E1587">
        <v>12840</v>
      </c>
      <c r="G1587" s="5" t="s">
        <v>7973</v>
      </c>
      <c r="H1587">
        <v>12840</v>
      </c>
    </row>
    <row r="1588" spans="1:8" x14ac:dyDescent="0.25">
      <c r="A1588" s="5" t="s">
        <v>2729</v>
      </c>
      <c r="B1588">
        <v>1</v>
      </c>
      <c r="D1588" s="5" t="s">
        <v>2729</v>
      </c>
      <c r="E1588">
        <v>18047</v>
      </c>
      <c r="G1588" s="5" t="s">
        <v>2729</v>
      </c>
      <c r="H1588">
        <v>18047</v>
      </c>
    </row>
    <row r="1589" spans="1:8" x14ac:dyDescent="0.25">
      <c r="A1589" s="5" t="s">
        <v>1104</v>
      </c>
      <c r="B1589">
        <v>1</v>
      </c>
      <c r="D1589" s="5" t="s">
        <v>1104</v>
      </c>
      <c r="E1589">
        <v>14186</v>
      </c>
      <c r="G1589" s="5" t="s">
        <v>1104</v>
      </c>
      <c r="H1589">
        <v>14186</v>
      </c>
    </row>
    <row r="1590" spans="1:8" x14ac:dyDescent="0.25">
      <c r="A1590" s="5" t="s">
        <v>2732</v>
      </c>
      <c r="B1590">
        <v>1</v>
      </c>
      <c r="D1590" s="5" t="s">
        <v>2732</v>
      </c>
      <c r="E1590">
        <v>11349</v>
      </c>
      <c r="G1590" s="5" t="s">
        <v>2732</v>
      </c>
      <c r="H1590">
        <v>11349</v>
      </c>
    </row>
    <row r="1591" spans="1:8" x14ac:dyDescent="0.25">
      <c r="A1591" s="5" t="s">
        <v>1245</v>
      </c>
      <c r="B1591">
        <v>1</v>
      </c>
      <c r="D1591" s="5" t="s">
        <v>1245</v>
      </c>
      <c r="E1591">
        <v>5917</v>
      </c>
      <c r="G1591" s="5" t="s">
        <v>1245</v>
      </c>
      <c r="H1591">
        <v>5917</v>
      </c>
    </row>
    <row r="1592" spans="1:8" x14ac:dyDescent="0.25">
      <c r="A1592" s="5" t="s">
        <v>1092</v>
      </c>
      <c r="B1592">
        <v>1</v>
      </c>
      <c r="D1592" s="5" t="s">
        <v>1092</v>
      </c>
      <c r="E1592">
        <v>11023</v>
      </c>
      <c r="G1592" s="5" t="s">
        <v>1092</v>
      </c>
      <c r="H1592">
        <v>11023</v>
      </c>
    </row>
    <row r="1593" spans="1:8" x14ac:dyDescent="0.25">
      <c r="A1593" s="5" t="s">
        <v>7677</v>
      </c>
      <c r="B1593">
        <v>1</v>
      </c>
      <c r="D1593" s="5" t="s">
        <v>7677</v>
      </c>
      <c r="E1593">
        <v>5372</v>
      </c>
      <c r="G1593" s="5" t="s">
        <v>7677</v>
      </c>
      <c r="H1593">
        <v>5372</v>
      </c>
    </row>
    <row r="1594" spans="1:8" x14ac:dyDescent="0.25">
      <c r="A1594" s="5" t="s">
        <v>6446</v>
      </c>
      <c r="B1594">
        <v>1</v>
      </c>
      <c r="D1594" s="5" t="s">
        <v>6446</v>
      </c>
      <c r="E1594">
        <v>7484</v>
      </c>
      <c r="G1594" s="5" t="s">
        <v>6446</v>
      </c>
      <c r="H1594">
        <v>7484</v>
      </c>
    </row>
    <row r="1595" spans="1:8" x14ac:dyDescent="0.25">
      <c r="A1595" s="5" t="s">
        <v>4816</v>
      </c>
      <c r="B1595">
        <v>1</v>
      </c>
      <c r="D1595" s="5" t="s">
        <v>4816</v>
      </c>
      <c r="E1595">
        <v>7484</v>
      </c>
      <c r="G1595" s="5" t="s">
        <v>4816</v>
      </c>
      <c r="H1595">
        <v>7484</v>
      </c>
    </row>
    <row r="1596" spans="1:8" x14ac:dyDescent="0.25">
      <c r="A1596" s="5" t="s">
        <v>2199</v>
      </c>
      <c r="B1596">
        <v>1</v>
      </c>
      <c r="D1596" s="5" t="s">
        <v>2199</v>
      </c>
      <c r="E1596">
        <v>2176</v>
      </c>
      <c r="G1596" s="5" t="s">
        <v>2199</v>
      </c>
      <c r="H1596">
        <v>2176</v>
      </c>
    </row>
    <row r="1597" spans="1:8" x14ac:dyDescent="0.25">
      <c r="A1597" s="5" t="s">
        <v>2223</v>
      </c>
      <c r="B1597">
        <v>1</v>
      </c>
      <c r="D1597" s="5" t="s">
        <v>2223</v>
      </c>
      <c r="E1597">
        <v>1903</v>
      </c>
      <c r="G1597" s="5" t="s">
        <v>2223</v>
      </c>
      <c r="H1597">
        <v>1903</v>
      </c>
    </row>
    <row r="1598" spans="1:8" x14ac:dyDescent="0.25">
      <c r="A1598" s="5" t="s">
        <v>2202</v>
      </c>
      <c r="B1598">
        <v>1</v>
      </c>
      <c r="D1598" s="5" t="s">
        <v>2202</v>
      </c>
      <c r="E1598">
        <v>4260</v>
      </c>
      <c r="G1598" s="5" t="s">
        <v>2202</v>
      </c>
      <c r="H1598">
        <v>4260</v>
      </c>
    </row>
    <row r="1599" spans="1:8" x14ac:dyDescent="0.25">
      <c r="A1599" s="5" t="s">
        <v>2217</v>
      </c>
      <c r="B1599">
        <v>1</v>
      </c>
      <c r="D1599" s="5" t="s">
        <v>2217</v>
      </c>
      <c r="E1599">
        <v>2176</v>
      </c>
      <c r="G1599" s="5" t="s">
        <v>2217</v>
      </c>
      <c r="H1599">
        <v>2176</v>
      </c>
    </row>
    <row r="1600" spans="1:8" x14ac:dyDescent="0.25">
      <c r="A1600" s="5" t="s">
        <v>2196</v>
      </c>
      <c r="B1600">
        <v>1</v>
      </c>
      <c r="D1600" s="5" t="s">
        <v>2196</v>
      </c>
      <c r="E1600">
        <v>2176</v>
      </c>
      <c r="G1600" s="5" t="s">
        <v>2196</v>
      </c>
      <c r="H1600">
        <v>2176</v>
      </c>
    </row>
    <row r="1601" spans="1:8" x14ac:dyDescent="0.25">
      <c r="A1601" s="5" t="s">
        <v>2184</v>
      </c>
      <c r="B1601">
        <v>1</v>
      </c>
      <c r="D1601" s="5" t="s">
        <v>2184</v>
      </c>
      <c r="E1601">
        <v>944</v>
      </c>
      <c r="G1601" s="5" t="s">
        <v>2184</v>
      </c>
      <c r="H1601">
        <v>944</v>
      </c>
    </row>
    <row r="1602" spans="1:8" x14ac:dyDescent="0.25">
      <c r="A1602" s="5" t="s">
        <v>2208</v>
      </c>
      <c r="B1602">
        <v>1</v>
      </c>
      <c r="D1602" s="5" t="s">
        <v>2208</v>
      </c>
      <c r="E1602">
        <v>3941</v>
      </c>
      <c r="G1602" s="5" t="s">
        <v>2208</v>
      </c>
      <c r="H1602">
        <v>3941</v>
      </c>
    </row>
    <row r="1603" spans="1:8" x14ac:dyDescent="0.25">
      <c r="A1603" s="5" t="s">
        <v>2211</v>
      </c>
      <c r="B1603">
        <v>1</v>
      </c>
      <c r="D1603" s="5" t="s">
        <v>2211</v>
      </c>
      <c r="E1603">
        <v>2176</v>
      </c>
      <c r="G1603" s="5" t="s">
        <v>2211</v>
      </c>
      <c r="H1603">
        <v>2176</v>
      </c>
    </row>
    <row r="1604" spans="1:8" x14ac:dyDescent="0.25">
      <c r="A1604" s="5" t="s">
        <v>3047</v>
      </c>
      <c r="B1604">
        <v>1</v>
      </c>
      <c r="D1604" s="5" t="s">
        <v>3047</v>
      </c>
      <c r="E1604">
        <v>5498</v>
      </c>
      <c r="G1604" s="5" t="s">
        <v>3047</v>
      </c>
      <c r="H1604">
        <v>5498</v>
      </c>
    </row>
    <row r="1605" spans="1:8" x14ac:dyDescent="0.25">
      <c r="A1605" s="5" t="s">
        <v>3230</v>
      </c>
      <c r="B1605">
        <v>1</v>
      </c>
      <c r="D1605" s="5" t="s">
        <v>3230</v>
      </c>
      <c r="E1605">
        <v>18525</v>
      </c>
      <c r="G1605" s="5" t="s">
        <v>3230</v>
      </c>
      <c r="H1605">
        <v>18525</v>
      </c>
    </row>
    <row r="1606" spans="1:8" x14ac:dyDescent="0.25">
      <c r="A1606" s="5" t="s">
        <v>2867</v>
      </c>
      <c r="B1606">
        <v>1</v>
      </c>
      <c r="D1606" s="5" t="s">
        <v>2867</v>
      </c>
      <c r="E1606">
        <v>17083</v>
      </c>
      <c r="G1606" s="5" t="s">
        <v>2867</v>
      </c>
      <c r="H1606">
        <v>17083</v>
      </c>
    </row>
    <row r="1607" spans="1:8" x14ac:dyDescent="0.25">
      <c r="A1607" s="5" t="s">
        <v>486</v>
      </c>
      <c r="B1607">
        <v>1</v>
      </c>
      <c r="D1607" s="5" t="s">
        <v>486</v>
      </c>
      <c r="E1607">
        <v>15783</v>
      </c>
      <c r="G1607" s="5" t="s">
        <v>486</v>
      </c>
      <c r="H1607">
        <v>15783</v>
      </c>
    </row>
    <row r="1608" spans="1:8" x14ac:dyDescent="0.25">
      <c r="A1608" s="5" t="s">
        <v>1641</v>
      </c>
      <c r="B1608">
        <v>1</v>
      </c>
      <c r="D1608" s="5" t="s">
        <v>1641</v>
      </c>
      <c r="E1608">
        <v>7109</v>
      </c>
      <c r="G1608" s="5" t="s">
        <v>1641</v>
      </c>
      <c r="H1608">
        <v>7109</v>
      </c>
    </row>
    <row r="1609" spans="1:8" x14ac:dyDescent="0.25">
      <c r="A1609" s="5" t="s">
        <v>1638</v>
      </c>
      <c r="B1609">
        <v>1</v>
      </c>
      <c r="D1609" s="5" t="s">
        <v>1638</v>
      </c>
      <c r="E1609">
        <v>15676</v>
      </c>
      <c r="G1609" s="5" t="s">
        <v>1638</v>
      </c>
      <c r="H1609">
        <v>15676</v>
      </c>
    </row>
    <row r="1610" spans="1:8" x14ac:dyDescent="0.25">
      <c r="A1610" s="5" t="s">
        <v>1617</v>
      </c>
      <c r="B1610">
        <v>1</v>
      </c>
      <c r="D1610" s="5" t="s">
        <v>1617</v>
      </c>
      <c r="E1610">
        <v>8095</v>
      </c>
      <c r="G1610" s="5" t="s">
        <v>1617</v>
      </c>
      <c r="H1610">
        <v>8095</v>
      </c>
    </row>
    <row r="1611" spans="1:8" x14ac:dyDescent="0.25">
      <c r="A1611" s="5" t="s">
        <v>1239</v>
      </c>
      <c r="B1611">
        <v>1</v>
      </c>
      <c r="D1611" s="5" t="s">
        <v>1239</v>
      </c>
      <c r="E1611">
        <v>19391</v>
      </c>
      <c r="G1611" s="5" t="s">
        <v>1239</v>
      </c>
      <c r="H1611">
        <v>19391</v>
      </c>
    </row>
    <row r="1612" spans="1:8" x14ac:dyDescent="0.25">
      <c r="A1612" s="5" t="s">
        <v>1236</v>
      </c>
      <c r="B1612">
        <v>1</v>
      </c>
      <c r="D1612" s="5" t="s">
        <v>1236</v>
      </c>
      <c r="E1612">
        <v>17169</v>
      </c>
      <c r="G1612" s="5" t="s">
        <v>1236</v>
      </c>
      <c r="H1612">
        <v>17169</v>
      </c>
    </row>
    <row r="1613" spans="1:8" x14ac:dyDescent="0.25">
      <c r="A1613" s="5" t="s">
        <v>3716</v>
      </c>
      <c r="B1613">
        <v>1</v>
      </c>
      <c r="D1613" s="5" t="s">
        <v>3716</v>
      </c>
      <c r="E1613">
        <v>12072</v>
      </c>
      <c r="G1613" s="5" t="s">
        <v>3716</v>
      </c>
      <c r="H1613">
        <v>12072</v>
      </c>
    </row>
    <row r="1614" spans="1:8" x14ac:dyDescent="0.25">
      <c r="A1614" s="5" t="s">
        <v>3737</v>
      </c>
      <c r="B1614">
        <v>1</v>
      </c>
      <c r="D1614" s="5" t="s">
        <v>3737</v>
      </c>
      <c r="E1614">
        <v>5258</v>
      </c>
      <c r="G1614" s="5" t="s">
        <v>3737</v>
      </c>
      <c r="H1614">
        <v>5258</v>
      </c>
    </row>
    <row r="1615" spans="1:8" x14ac:dyDescent="0.25">
      <c r="A1615" s="5" t="s">
        <v>3734</v>
      </c>
      <c r="B1615">
        <v>1</v>
      </c>
      <c r="D1615" s="5" t="s">
        <v>3734</v>
      </c>
      <c r="E1615">
        <v>10703</v>
      </c>
      <c r="G1615" s="5" t="s">
        <v>3734</v>
      </c>
      <c r="H1615">
        <v>10703</v>
      </c>
    </row>
    <row r="1616" spans="1:8" x14ac:dyDescent="0.25">
      <c r="A1616" s="5" t="s">
        <v>2075</v>
      </c>
      <c r="B1616">
        <v>1</v>
      </c>
      <c r="D1616" s="5" t="s">
        <v>2075</v>
      </c>
      <c r="E1616">
        <v>7568</v>
      </c>
      <c r="G1616" s="5" t="s">
        <v>2075</v>
      </c>
      <c r="H1616">
        <v>7568</v>
      </c>
    </row>
    <row r="1617" spans="1:8" x14ac:dyDescent="0.25">
      <c r="A1617" s="5" t="s">
        <v>2072</v>
      </c>
      <c r="B1617">
        <v>1</v>
      </c>
      <c r="D1617" s="5" t="s">
        <v>2072</v>
      </c>
      <c r="E1617">
        <v>5493</v>
      </c>
      <c r="G1617" s="5" t="s">
        <v>2072</v>
      </c>
      <c r="H1617">
        <v>5493</v>
      </c>
    </row>
    <row r="1618" spans="1:8" x14ac:dyDescent="0.25">
      <c r="A1618" s="5" t="s">
        <v>7440</v>
      </c>
      <c r="B1618">
        <v>1</v>
      </c>
      <c r="D1618" s="5" t="s">
        <v>7440</v>
      </c>
      <c r="E1618">
        <v>13784</v>
      </c>
      <c r="G1618" s="5" t="s">
        <v>7440</v>
      </c>
      <c r="H1618">
        <v>13784</v>
      </c>
    </row>
    <row r="1619" spans="1:8" x14ac:dyDescent="0.25">
      <c r="A1619" s="5" t="s">
        <v>5838</v>
      </c>
      <c r="B1619">
        <v>1</v>
      </c>
      <c r="D1619" s="5" t="s">
        <v>5838</v>
      </c>
      <c r="E1619">
        <v>13784</v>
      </c>
      <c r="G1619" s="5" t="s">
        <v>5838</v>
      </c>
      <c r="H1619">
        <v>13784</v>
      </c>
    </row>
    <row r="1620" spans="1:8" x14ac:dyDescent="0.25">
      <c r="A1620" s="5" t="s">
        <v>7393</v>
      </c>
      <c r="B1620">
        <v>1</v>
      </c>
      <c r="D1620" s="5" t="s">
        <v>7393</v>
      </c>
      <c r="E1620">
        <v>11107</v>
      </c>
      <c r="G1620" s="5" t="s">
        <v>7393</v>
      </c>
      <c r="H1620">
        <v>11107</v>
      </c>
    </row>
    <row r="1621" spans="1:8" x14ac:dyDescent="0.25">
      <c r="A1621" s="5" t="s">
        <v>5787</v>
      </c>
      <c r="B1621">
        <v>1</v>
      </c>
      <c r="D1621" s="5" t="s">
        <v>5787</v>
      </c>
      <c r="E1621">
        <v>11107</v>
      </c>
      <c r="G1621" s="5" t="s">
        <v>5787</v>
      </c>
      <c r="H1621">
        <v>11107</v>
      </c>
    </row>
    <row r="1622" spans="1:8" x14ac:dyDescent="0.25">
      <c r="A1622" s="5" t="s">
        <v>8251</v>
      </c>
      <c r="B1622">
        <v>1</v>
      </c>
      <c r="D1622" s="5" t="s">
        <v>8251</v>
      </c>
      <c r="E1622">
        <v>8046</v>
      </c>
      <c r="G1622" s="5" t="s">
        <v>8251</v>
      </c>
      <c r="H1622">
        <v>8046</v>
      </c>
    </row>
    <row r="1623" spans="1:8" x14ac:dyDescent="0.25">
      <c r="A1623" s="5" t="s">
        <v>8206</v>
      </c>
      <c r="B1623">
        <v>1</v>
      </c>
      <c r="D1623" s="5" t="s">
        <v>8206</v>
      </c>
      <c r="E1623">
        <v>6155</v>
      </c>
      <c r="G1623" s="5" t="s">
        <v>8206</v>
      </c>
      <c r="H1623">
        <v>6155</v>
      </c>
    </row>
    <row r="1624" spans="1:8" x14ac:dyDescent="0.25">
      <c r="A1624" s="5" t="s">
        <v>8098</v>
      </c>
      <c r="B1624">
        <v>1</v>
      </c>
      <c r="D1624" s="5" t="s">
        <v>8098</v>
      </c>
      <c r="E1624">
        <v>7883</v>
      </c>
      <c r="G1624" s="5" t="s">
        <v>8098</v>
      </c>
      <c r="H1624">
        <v>7883</v>
      </c>
    </row>
    <row r="1625" spans="1:8" x14ac:dyDescent="0.25">
      <c r="A1625" s="5" t="s">
        <v>8092</v>
      </c>
      <c r="B1625">
        <v>1</v>
      </c>
      <c r="D1625" s="5" t="s">
        <v>8092</v>
      </c>
      <c r="E1625">
        <v>12096</v>
      </c>
      <c r="G1625" s="5" t="s">
        <v>8092</v>
      </c>
      <c r="H1625">
        <v>12096</v>
      </c>
    </row>
    <row r="1626" spans="1:8" x14ac:dyDescent="0.25">
      <c r="A1626" s="5" t="s">
        <v>8248</v>
      </c>
      <c r="B1626">
        <v>1</v>
      </c>
      <c r="D1626" s="5" t="s">
        <v>8248</v>
      </c>
      <c r="E1626">
        <v>6283</v>
      </c>
      <c r="G1626" s="5" t="s">
        <v>8248</v>
      </c>
      <c r="H1626">
        <v>6283</v>
      </c>
    </row>
    <row r="1627" spans="1:8" x14ac:dyDescent="0.25">
      <c r="A1627" s="5" t="s">
        <v>8254</v>
      </c>
      <c r="B1627">
        <v>1</v>
      </c>
      <c r="D1627" s="5" t="s">
        <v>8254</v>
      </c>
      <c r="E1627">
        <v>6170</v>
      </c>
      <c r="G1627" s="5" t="s">
        <v>8254</v>
      </c>
      <c r="H1627">
        <v>6170</v>
      </c>
    </row>
    <row r="1628" spans="1:8" x14ac:dyDescent="0.25">
      <c r="A1628" s="5" t="s">
        <v>8059</v>
      </c>
      <c r="B1628">
        <v>1</v>
      </c>
      <c r="D1628" s="5" t="s">
        <v>8059</v>
      </c>
      <c r="E1628">
        <v>375</v>
      </c>
      <c r="G1628" s="5" t="s">
        <v>8059</v>
      </c>
      <c r="H1628">
        <v>375</v>
      </c>
    </row>
    <row r="1629" spans="1:8" x14ac:dyDescent="0.25">
      <c r="A1629" s="5" t="s">
        <v>8065</v>
      </c>
      <c r="B1629">
        <v>1</v>
      </c>
      <c r="D1629" s="5" t="s">
        <v>8065</v>
      </c>
      <c r="E1629">
        <v>14356</v>
      </c>
      <c r="G1629" s="5" t="s">
        <v>8065</v>
      </c>
      <c r="H1629">
        <v>14356</v>
      </c>
    </row>
    <row r="1630" spans="1:8" x14ac:dyDescent="0.25">
      <c r="A1630" s="5" t="s">
        <v>8062</v>
      </c>
      <c r="B1630">
        <v>1</v>
      </c>
      <c r="D1630" s="5" t="s">
        <v>8062</v>
      </c>
      <c r="E1630">
        <v>6720</v>
      </c>
      <c r="G1630" s="5" t="s">
        <v>8062</v>
      </c>
      <c r="H1630">
        <v>6720</v>
      </c>
    </row>
    <row r="1631" spans="1:8" x14ac:dyDescent="0.25">
      <c r="A1631" s="5" t="s">
        <v>739</v>
      </c>
      <c r="B1631">
        <v>1</v>
      </c>
      <c r="D1631" s="5" t="s">
        <v>739</v>
      </c>
      <c r="E1631">
        <v>8841</v>
      </c>
      <c r="G1631" s="5" t="s">
        <v>739</v>
      </c>
      <c r="H1631">
        <v>8841</v>
      </c>
    </row>
    <row r="1632" spans="1:8" x14ac:dyDescent="0.25">
      <c r="A1632" s="5" t="s">
        <v>769</v>
      </c>
      <c r="B1632">
        <v>1</v>
      </c>
      <c r="D1632" s="5" t="s">
        <v>769</v>
      </c>
      <c r="E1632">
        <v>5040</v>
      </c>
      <c r="G1632" s="5" t="s">
        <v>769</v>
      </c>
      <c r="H1632">
        <v>5040</v>
      </c>
    </row>
    <row r="1633" spans="1:8" x14ac:dyDescent="0.25">
      <c r="A1633" s="5" t="s">
        <v>381</v>
      </c>
      <c r="B1633">
        <v>1</v>
      </c>
      <c r="D1633" s="5" t="s">
        <v>381</v>
      </c>
      <c r="E1633">
        <v>4700</v>
      </c>
      <c r="G1633" s="5" t="s">
        <v>381</v>
      </c>
      <c r="H1633">
        <v>4700</v>
      </c>
    </row>
    <row r="1634" spans="1:8" x14ac:dyDescent="0.25">
      <c r="A1634" s="5" t="s">
        <v>4314</v>
      </c>
      <c r="B1634">
        <v>1</v>
      </c>
      <c r="D1634" s="5" t="s">
        <v>4314</v>
      </c>
      <c r="E1634">
        <v>6408</v>
      </c>
      <c r="G1634" s="5" t="s">
        <v>4314</v>
      </c>
      <c r="H1634">
        <v>6408</v>
      </c>
    </row>
    <row r="1635" spans="1:8" x14ac:dyDescent="0.25">
      <c r="A1635" s="5" t="s">
        <v>343</v>
      </c>
      <c r="B1635">
        <v>1</v>
      </c>
      <c r="D1635" s="5" t="s">
        <v>343</v>
      </c>
      <c r="E1635">
        <v>6408</v>
      </c>
      <c r="G1635" s="5" t="s">
        <v>343</v>
      </c>
      <c r="H1635">
        <v>6408</v>
      </c>
    </row>
    <row r="1636" spans="1:8" x14ac:dyDescent="0.25">
      <c r="A1636" s="5" t="s">
        <v>4353</v>
      </c>
      <c r="B1636">
        <v>1</v>
      </c>
      <c r="D1636" s="5" t="s">
        <v>4353</v>
      </c>
      <c r="E1636">
        <v>4700</v>
      </c>
      <c r="G1636" s="5" t="s">
        <v>4353</v>
      </c>
      <c r="H1636">
        <v>4700</v>
      </c>
    </row>
    <row r="1637" spans="1:8" x14ac:dyDescent="0.25">
      <c r="A1637" s="5" t="s">
        <v>4404</v>
      </c>
      <c r="B1637">
        <v>1</v>
      </c>
      <c r="D1637" s="5" t="s">
        <v>4404</v>
      </c>
      <c r="E1637">
        <v>17508</v>
      </c>
      <c r="G1637" s="5" t="s">
        <v>4404</v>
      </c>
      <c r="H1637">
        <v>17508</v>
      </c>
    </row>
    <row r="1638" spans="1:8" x14ac:dyDescent="0.25">
      <c r="A1638" s="5" t="s">
        <v>432</v>
      </c>
      <c r="B1638">
        <v>1</v>
      </c>
      <c r="D1638" s="5" t="s">
        <v>432</v>
      </c>
      <c r="E1638">
        <v>17508</v>
      </c>
      <c r="G1638" s="5" t="s">
        <v>432</v>
      </c>
      <c r="H1638">
        <v>17508</v>
      </c>
    </row>
    <row r="1639" spans="1:8" x14ac:dyDescent="0.25">
      <c r="A1639" s="5" t="s">
        <v>990</v>
      </c>
      <c r="B1639">
        <v>1</v>
      </c>
      <c r="D1639" s="5" t="s">
        <v>990</v>
      </c>
      <c r="E1639">
        <v>10157</v>
      </c>
      <c r="G1639" s="5" t="s">
        <v>990</v>
      </c>
      <c r="H1639">
        <v>10157</v>
      </c>
    </row>
    <row r="1640" spans="1:8" x14ac:dyDescent="0.25">
      <c r="A1640" s="5" t="s">
        <v>1188</v>
      </c>
      <c r="B1640">
        <v>1</v>
      </c>
      <c r="D1640" s="5" t="s">
        <v>1188</v>
      </c>
      <c r="E1640">
        <v>5448</v>
      </c>
      <c r="G1640" s="5" t="s">
        <v>1188</v>
      </c>
      <c r="H1640">
        <v>5448</v>
      </c>
    </row>
    <row r="1641" spans="1:8" x14ac:dyDescent="0.25">
      <c r="A1641" s="5" t="s">
        <v>1005</v>
      </c>
      <c r="B1641">
        <v>1</v>
      </c>
      <c r="D1641" s="5" t="s">
        <v>1005</v>
      </c>
      <c r="E1641">
        <v>16007</v>
      </c>
      <c r="G1641" s="5" t="s">
        <v>1005</v>
      </c>
      <c r="H1641">
        <v>16007</v>
      </c>
    </row>
    <row r="1642" spans="1:8" x14ac:dyDescent="0.25">
      <c r="A1642" s="5" t="s">
        <v>1880</v>
      </c>
      <c r="B1642">
        <v>1</v>
      </c>
      <c r="D1642" s="5" t="s">
        <v>1880</v>
      </c>
      <c r="E1642">
        <v>12401</v>
      </c>
      <c r="G1642" s="5" t="s">
        <v>1880</v>
      </c>
      <c r="H1642">
        <v>12401</v>
      </c>
    </row>
    <row r="1643" spans="1:8" x14ac:dyDescent="0.25">
      <c r="A1643" s="5" t="s">
        <v>1883</v>
      </c>
      <c r="B1643">
        <v>1</v>
      </c>
      <c r="D1643" s="5" t="s">
        <v>1883</v>
      </c>
      <c r="E1643">
        <v>7386</v>
      </c>
      <c r="G1643" s="5" t="s">
        <v>1883</v>
      </c>
      <c r="H1643">
        <v>7386</v>
      </c>
    </row>
    <row r="1644" spans="1:8" x14ac:dyDescent="0.25">
      <c r="A1644" s="5" t="s">
        <v>1886</v>
      </c>
      <c r="B1644">
        <v>1</v>
      </c>
      <c r="D1644" s="5" t="s">
        <v>1886</v>
      </c>
      <c r="E1644">
        <v>7155</v>
      </c>
      <c r="G1644" s="5" t="s">
        <v>1886</v>
      </c>
      <c r="H1644">
        <v>7155</v>
      </c>
    </row>
    <row r="1645" spans="1:8" x14ac:dyDescent="0.25">
      <c r="A1645" s="5" t="s">
        <v>1158</v>
      </c>
      <c r="B1645">
        <v>1</v>
      </c>
      <c r="D1645" s="5" t="s">
        <v>1158</v>
      </c>
      <c r="E1645">
        <v>10640</v>
      </c>
      <c r="G1645" s="5" t="s">
        <v>1158</v>
      </c>
      <c r="H1645">
        <v>10640</v>
      </c>
    </row>
    <row r="1646" spans="1:8" x14ac:dyDescent="0.25">
      <c r="A1646" s="5" t="s">
        <v>1378</v>
      </c>
      <c r="B1646">
        <v>1</v>
      </c>
      <c r="D1646" s="5" t="s">
        <v>1378</v>
      </c>
      <c r="E1646">
        <v>7155</v>
      </c>
      <c r="G1646" s="5" t="s">
        <v>1378</v>
      </c>
      <c r="H1646">
        <v>7155</v>
      </c>
    </row>
    <row r="1647" spans="1:8" x14ac:dyDescent="0.25">
      <c r="A1647" s="5" t="s">
        <v>2350</v>
      </c>
      <c r="B1647">
        <v>1</v>
      </c>
      <c r="D1647" s="5" t="s">
        <v>2350</v>
      </c>
      <c r="E1647">
        <v>4225</v>
      </c>
      <c r="G1647" s="5" t="s">
        <v>2350</v>
      </c>
      <c r="H1647">
        <v>4225</v>
      </c>
    </row>
    <row r="1648" spans="1:8" x14ac:dyDescent="0.25">
      <c r="A1648" s="5" t="s">
        <v>471</v>
      </c>
      <c r="B1648">
        <v>1</v>
      </c>
      <c r="D1648" s="5" t="s">
        <v>471</v>
      </c>
      <c r="E1648">
        <v>14706</v>
      </c>
      <c r="G1648" s="5" t="s">
        <v>471</v>
      </c>
      <c r="H1648">
        <v>14706</v>
      </c>
    </row>
    <row r="1649" spans="1:8" x14ac:dyDescent="0.25">
      <c r="A1649" s="5" t="s">
        <v>2573</v>
      </c>
      <c r="B1649">
        <v>1</v>
      </c>
      <c r="D1649" s="5" t="s">
        <v>2573</v>
      </c>
      <c r="E1649">
        <v>15153</v>
      </c>
      <c r="G1649" s="5" t="s">
        <v>2573</v>
      </c>
      <c r="H1649">
        <v>15153</v>
      </c>
    </row>
    <row r="1650" spans="1:8" x14ac:dyDescent="0.25">
      <c r="A1650" s="5" t="s">
        <v>3011</v>
      </c>
      <c r="B1650">
        <v>1</v>
      </c>
      <c r="D1650" s="5" t="s">
        <v>3011</v>
      </c>
      <c r="E1650">
        <v>6144</v>
      </c>
      <c r="G1650" s="5" t="s">
        <v>3011</v>
      </c>
      <c r="H1650">
        <v>6144</v>
      </c>
    </row>
    <row r="1651" spans="1:8" x14ac:dyDescent="0.25">
      <c r="A1651" s="5" t="s">
        <v>3488</v>
      </c>
      <c r="B1651">
        <v>1</v>
      </c>
      <c r="D1651" s="5" t="s">
        <v>3488</v>
      </c>
      <c r="E1651">
        <v>18172</v>
      </c>
      <c r="G1651" s="5" t="s">
        <v>3488</v>
      </c>
      <c r="H1651">
        <v>18172</v>
      </c>
    </row>
    <row r="1652" spans="1:8" x14ac:dyDescent="0.25">
      <c r="A1652" s="5" t="s">
        <v>3490</v>
      </c>
      <c r="B1652">
        <v>1</v>
      </c>
      <c r="D1652" s="5" t="s">
        <v>3490</v>
      </c>
      <c r="E1652">
        <v>13446</v>
      </c>
      <c r="G1652" s="5" t="s">
        <v>3490</v>
      </c>
      <c r="H1652">
        <v>13446</v>
      </c>
    </row>
    <row r="1653" spans="1:8" x14ac:dyDescent="0.25">
      <c r="A1653" s="5" t="s">
        <v>468</v>
      </c>
      <c r="B1653">
        <v>1</v>
      </c>
      <c r="D1653" s="5" t="s">
        <v>468</v>
      </c>
      <c r="E1653">
        <v>11534</v>
      </c>
      <c r="G1653" s="5" t="s">
        <v>468</v>
      </c>
      <c r="H1653">
        <v>11534</v>
      </c>
    </row>
    <row r="1654" spans="1:8" x14ac:dyDescent="0.25">
      <c r="A1654" s="5" t="s">
        <v>3023</v>
      </c>
      <c r="B1654">
        <v>1</v>
      </c>
      <c r="D1654" s="5" t="s">
        <v>3023</v>
      </c>
      <c r="E1654">
        <v>10692</v>
      </c>
      <c r="G1654" s="5" t="s">
        <v>3023</v>
      </c>
      <c r="H1654">
        <v>10692</v>
      </c>
    </row>
    <row r="1655" spans="1:8" x14ac:dyDescent="0.25">
      <c r="A1655" s="5" t="s">
        <v>7738</v>
      </c>
      <c r="B1655">
        <v>1</v>
      </c>
      <c r="D1655" s="5" t="s">
        <v>7738</v>
      </c>
      <c r="E1655">
        <v>6560</v>
      </c>
      <c r="G1655" s="5" t="s">
        <v>7738</v>
      </c>
      <c r="H1655">
        <v>6560</v>
      </c>
    </row>
    <row r="1656" spans="1:8" x14ac:dyDescent="0.25">
      <c r="A1656" s="5" t="s">
        <v>268</v>
      </c>
      <c r="B1656">
        <v>1</v>
      </c>
      <c r="D1656" s="5" t="s">
        <v>268</v>
      </c>
      <c r="E1656">
        <v>2880</v>
      </c>
      <c r="G1656" s="5" t="s">
        <v>268</v>
      </c>
      <c r="H1656">
        <v>2880</v>
      </c>
    </row>
    <row r="1657" spans="1:8" x14ac:dyDescent="0.25">
      <c r="A1657" s="5" t="s">
        <v>4239</v>
      </c>
      <c r="B1657">
        <v>1</v>
      </c>
      <c r="D1657" s="5" t="s">
        <v>4239</v>
      </c>
      <c r="E1657">
        <v>2880</v>
      </c>
      <c r="G1657" s="5" t="s">
        <v>4239</v>
      </c>
      <c r="H1657">
        <v>2880</v>
      </c>
    </row>
    <row r="1658" spans="1:8" x14ac:dyDescent="0.25">
      <c r="A1658" s="5" t="s">
        <v>4106</v>
      </c>
      <c r="B1658">
        <v>1</v>
      </c>
      <c r="D1658" s="5" t="s">
        <v>4106</v>
      </c>
      <c r="E1658">
        <v>13553</v>
      </c>
      <c r="G1658" s="5" t="s">
        <v>4106</v>
      </c>
      <c r="H1658">
        <v>13553</v>
      </c>
    </row>
    <row r="1659" spans="1:8" x14ac:dyDescent="0.25">
      <c r="A1659" s="5" t="s">
        <v>4091</v>
      </c>
      <c r="B1659">
        <v>1</v>
      </c>
      <c r="D1659" s="5" t="s">
        <v>4091</v>
      </c>
      <c r="E1659">
        <v>15493</v>
      </c>
      <c r="G1659" s="5" t="s">
        <v>4091</v>
      </c>
      <c r="H1659">
        <v>15493</v>
      </c>
    </row>
    <row r="1660" spans="1:8" x14ac:dyDescent="0.25">
      <c r="A1660" s="5" t="s">
        <v>118</v>
      </c>
      <c r="B1660">
        <v>1</v>
      </c>
      <c r="D1660" s="5" t="s">
        <v>118</v>
      </c>
      <c r="E1660">
        <v>15493</v>
      </c>
      <c r="G1660" s="5" t="s">
        <v>118</v>
      </c>
      <c r="H1660">
        <v>15493</v>
      </c>
    </row>
    <row r="1661" spans="1:8" x14ac:dyDescent="0.25">
      <c r="A1661" s="5" t="s">
        <v>133</v>
      </c>
      <c r="B1661">
        <v>1</v>
      </c>
      <c r="D1661" s="5" t="s">
        <v>133</v>
      </c>
      <c r="E1661">
        <v>13553</v>
      </c>
      <c r="G1661" s="5" t="s">
        <v>133</v>
      </c>
      <c r="H1661">
        <v>13553</v>
      </c>
    </row>
    <row r="1662" spans="1:8" x14ac:dyDescent="0.25">
      <c r="A1662" s="5" t="s">
        <v>8010</v>
      </c>
      <c r="B1662">
        <v>1</v>
      </c>
      <c r="D1662" s="5" t="s">
        <v>8010</v>
      </c>
      <c r="E1662">
        <v>15431</v>
      </c>
      <c r="G1662" s="5" t="s">
        <v>8010</v>
      </c>
      <c r="H1662">
        <v>15431</v>
      </c>
    </row>
    <row r="1663" spans="1:8" x14ac:dyDescent="0.25">
      <c r="A1663" s="5" t="s">
        <v>8025</v>
      </c>
      <c r="B1663">
        <v>1</v>
      </c>
      <c r="D1663" s="5" t="s">
        <v>8025</v>
      </c>
      <c r="E1663">
        <v>27906</v>
      </c>
      <c r="G1663" s="5" t="s">
        <v>8025</v>
      </c>
      <c r="H1663">
        <v>27906</v>
      </c>
    </row>
    <row r="1664" spans="1:8" x14ac:dyDescent="0.25">
      <c r="A1664" s="5" t="s">
        <v>969</v>
      </c>
      <c r="B1664">
        <v>1</v>
      </c>
      <c r="D1664" s="5" t="s">
        <v>969</v>
      </c>
      <c r="E1664">
        <v>9419</v>
      </c>
      <c r="G1664" s="5" t="s">
        <v>969</v>
      </c>
      <c r="H1664">
        <v>9419</v>
      </c>
    </row>
    <row r="1665" spans="1:8" x14ac:dyDescent="0.25">
      <c r="A1665" s="5" t="s">
        <v>7673</v>
      </c>
      <c r="B1665">
        <v>1</v>
      </c>
      <c r="D1665" s="5" t="s">
        <v>7673</v>
      </c>
      <c r="E1665">
        <v>20683</v>
      </c>
      <c r="G1665" s="5" t="s">
        <v>7673</v>
      </c>
      <c r="H1665">
        <v>20683</v>
      </c>
    </row>
    <row r="1666" spans="1:8" x14ac:dyDescent="0.25">
      <c r="A1666" s="5" t="s">
        <v>6070</v>
      </c>
      <c r="B1666">
        <v>1</v>
      </c>
      <c r="D1666" s="5" t="s">
        <v>6070</v>
      </c>
      <c r="E1666">
        <v>13846</v>
      </c>
      <c r="G1666" s="5" t="s">
        <v>6070</v>
      </c>
      <c r="H1666">
        <v>13846</v>
      </c>
    </row>
    <row r="1667" spans="1:8" x14ac:dyDescent="0.25">
      <c r="A1667" s="5" t="s">
        <v>7670</v>
      </c>
      <c r="B1667">
        <v>1</v>
      </c>
      <c r="D1667" s="5" t="s">
        <v>7670</v>
      </c>
      <c r="E1667">
        <v>21899</v>
      </c>
      <c r="G1667" s="5" t="s">
        <v>7670</v>
      </c>
      <c r="H1667">
        <v>21899</v>
      </c>
    </row>
    <row r="1668" spans="1:8" x14ac:dyDescent="0.25">
      <c r="A1668" s="5" t="s">
        <v>7667</v>
      </c>
      <c r="B1668">
        <v>1</v>
      </c>
      <c r="D1668" s="5" t="s">
        <v>7667</v>
      </c>
      <c r="E1668">
        <v>13846</v>
      </c>
      <c r="G1668" s="5" t="s">
        <v>7667</v>
      </c>
      <c r="H1668">
        <v>13846</v>
      </c>
    </row>
    <row r="1669" spans="1:8" x14ac:dyDescent="0.25">
      <c r="A1669" s="5" t="s">
        <v>6073</v>
      </c>
      <c r="B1669">
        <v>1</v>
      </c>
      <c r="D1669" s="5" t="s">
        <v>6073</v>
      </c>
      <c r="E1669">
        <v>21899</v>
      </c>
      <c r="G1669" s="5" t="s">
        <v>6073</v>
      </c>
      <c r="H1669">
        <v>21899</v>
      </c>
    </row>
    <row r="1670" spans="1:8" x14ac:dyDescent="0.25">
      <c r="A1670" s="5" t="s">
        <v>6076</v>
      </c>
      <c r="B1670">
        <v>1</v>
      </c>
      <c r="D1670" s="5" t="s">
        <v>6076</v>
      </c>
      <c r="E1670">
        <v>20683</v>
      </c>
      <c r="G1670" s="5" t="s">
        <v>6076</v>
      </c>
      <c r="H1670">
        <v>20683</v>
      </c>
    </row>
    <row r="1671" spans="1:8" x14ac:dyDescent="0.25">
      <c r="A1671" s="5" t="s">
        <v>2594</v>
      </c>
      <c r="B1671">
        <v>1</v>
      </c>
      <c r="D1671" s="5" t="s">
        <v>2594</v>
      </c>
      <c r="E1671">
        <v>16709</v>
      </c>
      <c r="G1671" s="5" t="s">
        <v>2594</v>
      </c>
      <c r="H1671">
        <v>16709</v>
      </c>
    </row>
    <row r="1672" spans="1:8" x14ac:dyDescent="0.25">
      <c r="A1672" s="5" t="s">
        <v>2597</v>
      </c>
      <c r="B1672">
        <v>1</v>
      </c>
      <c r="D1672" s="5" t="s">
        <v>2597</v>
      </c>
      <c r="E1672">
        <v>8256</v>
      </c>
      <c r="G1672" s="5" t="s">
        <v>2597</v>
      </c>
      <c r="H1672">
        <v>8256</v>
      </c>
    </row>
    <row r="1673" spans="1:8" x14ac:dyDescent="0.25">
      <c r="A1673" s="5" t="s">
        <v>2339</v>
      </c>
      <c r="B1673">
        <v>1</v>
      </c>
      <c r="D1673" s="5" t="s">
        <v>2339</v>
      </c>
      <c r="E1673">
        <v>16343</v>
      </c>
      <c r="G1673" s="5" t="s">
        <v>2339</v>
      </c>
      <c r="H1673">
        <v>16343</v>
      </c>
    </row>
    <row r="1674" spans="1:8" x14ac:dyDescent="0.25">
      <c r="A1674" s="5" t="s">
        <v>2336</v>
      </c>
      <c r="B1674">
        <v>1</v>
      </c>
      <c r="D1674" s="5" t="s">
        <v>2336</v>
      </c>
      <c r="E1674">
        <v>15572</v>
      </c>
      <c r="G1674" s="5" t="s">
        <v>2336</v>
      </c>
      <c r="H1674">
        <v>15572</v>
      </c>
    </row>
    <row r="1675" spans="1:8" x14ac:dyDescent="0.25">
      <c r="A1675" s="5" t="s">
        <v>2300</v>
      </c>
      <c r="B1675">
        <v>1</v>
      </c>
      <c r="D1675" s="5" t="s">
        <v>2300</v>
      </c>
      <c r="E1675">
        <v>25621</v>
      </c>
      <c r="G1675" s="5" t="s">
        <v>2300</v>
      </c>
      <c r="H1675">
        <v>25621</v>
      </c>
    </row>
    <row r="1676" spans="1:8" x14ac:dyDescent="0.25">
      <c r="A1676" s="5" t="s">
        <v>358</v>
      </c>
      <c r="B1676">
        <v>1</v>
      </c>
      <c r="D1676" s="5" t="s">
        <v>358</v>
      </c>
      <c r="E1676">
        <v>6568</v>
      </c>
      <c r="G1676" s="5" t="s">
        <v>358</v>
      </c>
      <c r="H1676">
        <v>6568</v>
      </c>
    </row>
    <row r="1677" spans="1:8" x14ac:dyDescent="0.25">
      <c r="A1677" s="5" t="s">
        <v>292</v>
      </c>
      <c r="B1677">
        <v>1</v>
      </c>
      <c r="D1677" s="5" t="s">
        <v>292</v>
      </c>
      <c r="E1677">
        <v>14971</v>
      </c>
      <c r="G1677" s="5" t="s">
        <v>292</v>
      </c>
      <c r="H1677">
        <v>14971</v>
      </c>
    </row>
    <row r="1678" spans="1:8" x14ac:dyDescent="0.25">
      <c r="A1678" s="5" t="s">
        <v>322</v>
      </c>
      <c r="B1678">
        <v>1</v>
      </c>
      <c r="D1678" s="5" t="s">
        <v>322</v>
      </c>
      <c r="E1678">
        <v>6861</v>
      </c>
      <c r="G1678" s="5" t="s">
        <v>322</v>
      </c>
      <c r="H1678">
        <v>6861</v>
      </c>
    </row>
    <row r="1679" spans="1:8" x14ac:dyDescent="0.25">
      <c r="A1679" s="5" t="s">
        <v>4299</v>
      </c>
      <c r="B1679">
        <v>1</v>
      </c>
      <c r="D1679" s="5" t="s">
        <v>4299</v>
      </c>
      <c r="E1679">
        <v>3039</v>
      </c>
      <c r="G1679" s="5" t="s">
        <v>4299</v>
      </c>
      <c r="H1679">
        <v>3039</v>
      </c>
    </row>
    <row r="1680" spans="1:8" x14ac:dyDescent="0.25">
      <c r="A1680" s="5" t="s">
        <v>4272</v>
      </c>
      <c r="B1680">
        <v>1</v>
      </c>
      <c r="D1680" s="5" t="s">
        <v>4272</v>
      </c>
      <c r="E1680">
        <v>15408</v>
      </c>
      <c r="G1680" s="5" t="s">
        <v>4272</v>
      </c>
      <c r="H1680">
        <v>15408</v>
      </c>
    </row>
    <row r="1681" spans="1:8" x14ac:dyDescent="0.25">
      <c r="A1681" s="5" t="s">
        <v>4329</v>
      </c>
      <c r="B1681">
        <v>1</v>
      </c>
      <c r="D1681" s="5" t="s">
        <v>4329</v>
      </c>
      <c r="E1681">
        <v>6568</v>
      </c>
      <c r="G1681" s="5" t="s">
        <v>4329</v>
      </c>
      <c r="H1681">
        <v>6568</v>
      </c>
    </row>
    <row r="1682" spans="1:8" x14ac:dyDescent="0.25">
      <c r="A1682" s="5" t="s">
        <v>328</v>
      </c>
      <c r="B1682">
        <v>1</v>
      </c>
      <c r="D1682" s="5" t="s">
        <v>328</v>
      </c>
      <c r="E1682">
        <v>3039</v>
      </c>
      <c r="G1682" s="5" t="s">
        <v>328</v>
      </c>
      <c r="H1682">
        <v>3039</v>
      </c>
    </row>
    <row r="1683" spans="1:8" x14ac:dyDescent="0.25">
      <c r="A1683" s="5" t="s">
        <v>325</v>
      </c>
      <c r="B1683">
        <v>1</v>
      </c>
      <c r="D1683" s="5" t="s">
        <v>325</v>
      </c>
      <c r="E1683">
        <v>5482</v>
      </c>
      <c r="G1683" s="5" t="s">
        <v>325</v>
      </c>
      <c r="H1683">
        <v>5482</v>
      </c>
    </row>
    <row r="1684" spans="1:8" x14ac:dyDescent="0.25">
      <c r="A1684" s="5" t="s">
        <v>298</v>
      </c>
      <c r="B1684">
        <v>1</v>
      </c>
      <c r="D1684" s="5" t="s">
        <v>298</v>
      </c>
      <c r="E1684">
        <v>14916</v>
      </c>
      <c r="G1684" s="5" t="s">
        <v>298</v>
      </c>
      <c r="H1684">
        <v>14916</v>
      </c>
    </row>
    <row r="1685" spans="1:8" x14ac:dyDescent="0.25">
      <c r="A1685" s="5" t="s">
        <v>355</v>
      </c>
      <c r="B1685">
        <v>1</v>
      </c>
      <c r="D1685" s="5" t="s">
        <v>355</v>
      </c>
      <c r="E1685">
        <v>6010</v>
      </c>
      <c r="G1685" s="5" t="s">
        <v>355</v>
      </c>
      <c r="H1685">
        <v>6010</v>
      </c>
    </row>
    <row r="1686" spans="1:8" x14ac:dyDescent="0.25">
      <c r="A1686" s="5" t="s">
        <v>4293</v>
      </c>
      <c r="B1686">
        <v>1</v>
      </c>
      <c r="D1686" s="5" t="s">
        <v>4293</v>
      </c>
      <c r="E1686">
        <v>6861</v>
      </c>
      <c r="G1686" s="5" t="s">
        <v>4293</v>
      </c>
      <c r="H1686">
        <v>6861</v>
      </c>
    </row>
    <row r="1687" spans="1:8" x14ac:dyDescent="0.25">
      <c r="A1687" s="5" t="s">
        <v>4326</v>
      </c>
      <c r="B1687">
        <v>1</v>
      </c>
      <c r="D1687" s="5" t="s">
        <v>4326</v>
      </c>
      <c r="E1687">
        <v>6010</v>
      </c>
      <c r="G1687" s="5" t="s">
        <v>4326</v>
      </c>
      <c r="H1687">
        <v>6010</v>
      </c>
    </row>
    <row r="1688" spans="1:8" x14ac:dyDescent="0.25">
      <c r="A1688" s="5" t="s">
        <v>352</v>
      </c>
      <c r="B1688">
        <v>1</v>
      </c>
      <c r="D1688" s="5" t="s">
        <v>352</v>
      </c>
      <c r="E1688">
        <v>7389</v>
      </c>
      <c r="G1688" s="5" t="s">
        <v>352</v>
      </c>
      <c r="H1688">
        <v>7389</v>
      </c>
    </row>
    <row r="1689" spans="1:8" x14ac:dyDescent="0.25">
      <c r="A1689" s="5" t="s">
        <v>4269</v>
      </c>
      <c r="B1689">
        <v>1</v>
      </c>
      <c r="D1689" s="5" t="s">
        <v>4269</v>
      </c>
      <c r="E1689">
        <v>14916</v>
      </c>
      <c r="G1689" s="5" t="s">
        <v>4269</v>
      </c>
      <c r="H1689">
        <v>14916</v>
      </c>
    </row>
    <row r="1690" spans="1:8" x14ac:dyDescent="0.25">
      <c r="A1690" s="5" t="s">
        <v>4323</v>
      </c>
      <c r="B1690">
        <v>1</v>
      </c>
      <c r="D1690" s="5" t="s">
        <v>4323</v>
      </c>
      <c r="E1690">
        <v>7389</v>
      </c>
      <c r="G1690" s="5" t="s">
        <v>4323</v>
      </c>
      <c r="H1690">
        <v>7389</v>
      </c>
    </row>
    <row r="1691" spans="1:8" x14ac:dyDescent="0.25">
      <c r="A1691" s="5" t="s">
        <v>241</v>
      </c>
      <c r="B1691">
        <v>1</v>
      </c>
      <c r="D1691" s="5" t="s">
        <v>241</v>
      </c>
      <c r="E1691">
        <v>18047</v>
      </c>
      <c r="G1691" s="5" t="s">
        <v>241</v>
      </c>
      <c r="H1691">
        <v>18047</v>
      </c>
    </row>
    <row r="1692" spans="1:8" x14ac:dyDescent="0.25">
      <c r="A1692" s="5" t="s">
        <v>301</v>
      </c>
      <c r="B1692">
        <v>1</v>
      </c>
      <c r="D1692" s="5" t="s">
        <v>301</v>
      </c>
      <c r="E1692">
        <v>15408</v>
      </c>
      <c r="G1692" s="5" t="s">
        <v>301</v>
      </c>
      <c r="H1692">
        <v>15408</v>
      </c>
    </row>
    <row r="1693" spans="1:8" x14ac:dyDescent="0.25">
      <c r="A1693" s="5" t="s">
        <v>4296</v>
      </c>
      <c r="B1693">
        <v>1</v>
      </c>
      <c r="D1693" s="5" t="s">
        <v>4296</v>
      </c>
      <c r="E1693">
        <v>5482</v>
      </c>
      <c r="G1693" s="5" t="s">
        <v>4296</v>
      </c>
      <c r="H1693">
        <v>5482</v>
      </c>
    </row>
    <row r="1694" spans="1:8" x14ac:dyDescent="0.25">
      <c r="A1694" s="5" t="s">
        <v>4213</v>
      </c>
      <c r="B1694">
        <v>1</v>
      </c>
      <c r="D1694" s="5" t="s">
        <v>4213</v>
      </c>
      <c r="E1694">
        <v>18047</v>
      </c>
      <c r="G1694" s="5" t="s">
        <v>4213</v>
      </c>
      <c r="H1694">
        <v>18047</v>
      </c>
    </row>
    <row r="1695" spans="1:8" x14ac:dyDescent="0.25">
      <c r="A1695" s="5" t="s">
        <v>4263</v>
      </c>
      <c r="B1695">
        <v>1</v>
      </c>
      <c r="D1695" s="5" t="s">
        <v>4263</v>
      </c>
      <c r="E1695">
        <v>14971</v>
      </c>
      <c r="G1695" s="5" t="s">
        <v>4263</v>
      </c>
      <c r="H1695">
        <v>14971</v>
      </c>
    </row>
    <row r="1696" spans="1:8" x14ac:dyDescent="0.25">
      <c r="A1696" s="5" t="s">
        <v>289</v>
      </c>
      <c r="B1696">
        <v>1</v>
      </c>
      <c r="D1696" s="5" t="s">
        <v>289</v>
      </c>
      <c r="E1696">
        <v>11270</v>
      </c>
      <c r="G1696" s="5" t="s">
        <v>289</v>
      </c>
      <c r="H1696">
        <v>11270</v>
      </c>
    </row>
    <row r="1697" spans="1:8" x14ac:dyDescent="0.25">
      <c r="A1697" s="5" t="s">
        <v>4260</v>
      </c>
      <c r="B1697">
        <v>1</v>
      </c>
      <c r="D1697" s="5" t="s">
        <v>4260</v>
      </c>
      <c r="E1697">
        <v>11270</v>
      </c>
      <c r="G1697" s="5" t="s">
        <v>4260</v>
      </c>
      <c r="H1697">
        <v>11270</v>
      </c>
    </row>
    <row r="1698" spans="1:8" x14ac:dyDescent="0.25">
      <c r="A1698" s="5" t="s">
        <v>721</v>
      </c>
      <c r="B1698">
        <v>1</v>
      </c>
      <c r="D1698" s="5" t="s">
        <v>721</v>
      </c>
      <c r="E1698">
        <v>14812</v>
      </c>
      <c r="G1698" s="5" t="s">
        <v>721</v>
      </c>
      <c r="H1698">
        <v>14812</v>
      </c>
    </row>
    <row r="1699" spans="1:8" x14ac:dyDescent="0.25">
      <c r="A1699" s="5" t="s">
        <v>1716</v>
      </c>
      <c r="B1699">
        <v>1</v>
      </c>
      <c r="D1699" s="5" t="s">
        <v>1716</v>
      </c>
      <c r="E1699">
        <v>14064</v>
      </c>
      <c r="G1699" s="5" t="s">
        <v>1716</v>
      </c>
      <c r="H1699">
        <v>14064</v>
      </c>
    </row>
    <row r="1700" spans="1:8" x14ac:dyDescent="0.25">
      <c r="A1700" s="5" t="s">
        <v>1821</v>
      </c>
      <c r="B1700">
        <v>1</v>
      </c>
      <c r="D1700" s="5" t="s">
        <v>1821</v>
      </c>
      <c r="E1700">
        <v>15225</v>
      </c>
      <c r="G1700" s="5" t="s">
        <v>1821</v>
      </c>
      <c r="H1700">
        <v>15225</v>
      </c>
    </row>
    <row r="1701" spans="1:8" x14ac:dyDescent="0.25">
      <c r="A1701" s="5" t="s">
        <v>2778</v>
      </c>
      <c r="B1701">
        <v>1</v>
      </c>
      <c r="D1701" s="5" t="s">
        <v>2778</v>
      </c>
      <c r="E1701">
        <v>2896</v>
      </c>
      <c r="G1701" s="5" t="s">
        <v>2778</v>
      </c>
      <c r="H1701">
        <v>2896</v>
      </c>
    </row>
    <row r="1702" spans="1:8" x14ac:dyDescent="0.25">
      <c r="A1702" s="5" t="s">
        <v>3378</v>
      </c>
      <c r="B1702">
        <v>1</v>
      </c>
      <c r="D1702" s="5" t="s">
        <v>3378</v>
      </c>
      <c r="E1702">
        <v>11646</v>
      </c>
      <c r="G1702" s="5" t="s">
        <v>3378</v>
      </c>
      <c r="H1702">
        <v>11646</v>
      </c>
    </row>
    <row r="1703" spans="1:8" x14ac:dyDescent="0.25">
      <c r="A1703" s="5" t="s">
        <v>3160</v>
      </c>
      <c r="B1703">
        <v>1</v>
      </c>
      <c r="D1703" s="5" t="s">
        <v>3160</v>
      </c>
      <c r="E1703">
        <v>4259</v>
      </c>
      <c r="G1703" s="5" t="s">
        <v>3160</v>
      </c>
      <c r="H1703">
        <v>4259</v>
      </c>
    </row>
    <row r="1704" spans="1:8" x14ac:dyDescent="0.25">
      <c r="A1704" s="5" t="s">
        <v>3276</v>
      </c>
      <c r="B1704">
        <v>1</v>
      </c>
      <c r="D1704" s="5" t="s">
        <v>3276</v>
      </c>
      <c r="E1704">
        <v>5584</v>
      </c>
      <c r="G1704" s="5" t="s">
        <v>3276</v>
      </c>
      <c r="H1704">
        <v>5584</v>
      </c>
    </row>
    <row r="1705" spans="1:8" x14ac:dyDescent="0.25">
      <c r="A1705" s="5" t="s">
        <v>2764</v>
      </c>
      <c r="B1705">
        <v>1</v>
      </c>
      <c r="D1705" s="5" t="s">
        <v>2764</v>
      </c>
      <c r="E1705">
        <v>8520</v>
      </c>
      <c r="G1705" s="5" t="s">
        <v>2764</v>
      </c>
      <c r="H1705">
        <v>8520</v>
      </c>
    </row>
    <row r="1706" spans="1:8" x14ac:dyDescent="0.25">
      <c r="A1706" s="5" t="s">
        <v>1434</v>
      </c>
      <c r="B1706">
        <v>1</v>
      </c>
      <c r="D1706" s="5" t="s">
        <v>1434</v>
      </c>
      <c r="E1706">
        <v>5688</v>
      </c>
      <c r="G1706" s="5" t="s">
        <v>1434</v>
      </c>
      <c r="H1706">
        <v>5688</v>
      </c>
    </row>
    <row r="1707" spans="1:8" x14ac:dyDescent="0.25">
      <c r="A1707" s="5" t="s">
        <v>1567</v>
      </c>
      <c r="B1707">
        <v>1</v>
      </c>
      <c r="D1707" s="5" t="s">
        <v>1567</v>
      </c>
      <c r="E1707">
        <v>6187</v>
      </c>
      <c r="G1707" s="5" t="s">
        <v>1567</v>
      </c>
      <c r="H1707">
        <v>6187</v>
      </c>
    </row>
    <row r="1708" spans="1:8" x14ac:dyDescent="0.25">
      <c r="A1708" s="5" t="s">
        <v>2631</v>
      </c>
      <c r="B1708">
        <v>1</v>
      </c>
      <c r="D1708" s="5" t="s">
        <v>2631</v>
      </c>
      <c r="E1708">
        <v>7808</v>
      </c>
      <c r="G1708" s="5" t="s">
        <v>2631</v>
      </c>
      <c r="H1708">
        <v>7808</v>
      </c>
    </row>
    <row r="1709" spans="1:8" x14ac:dyDescent="0.25">
      <c r="A1709" s="5" t="s">
        <v>2670</v>
      </c>
      <c r="B1709">
        <v>1</v>
      </c>
      <c r="D1709" s="5" t="s">
        <v>2670</v>
      </c>
      <c r="E1709">
        <v>4912</v>
      </c>
      <c r="G1709" s="5" t="s">
        <v>2670</v>
      </c>
      <c r="H1709">
        <v>4912</v>
      </c>
    </row>
    <row r="1710" spans="1:8" x14ac:dyDescent="0.25">
      <c r="A1710" s="5" t="s">
        <v>679</v>
      </c>
      <c r="B1710">
        <v>1</v>
      </c>
      <c r="D1710" s="5" t="s">
        <v>679</v>
      </c>
      <c r="E1710">
        <v>12635</v>
      </c>
      <c r="G1710" s="5" t="s">
        <v>679</v>
      </c>
      <c r="H1710">
        <v>12635</v>
      </c>
    </row>
    <row r="1711" spans="1:8" x14ac:dyDescent="0.25">
      <c r="A1711" s="5" t="s">
        <v>2628</v>
      </c>
      <c r="B1711">
        <v>1</v>
      </c>
      <c r="D1711" s="5" t="s">
        <v>2628</v>
      </c>
      <c r="E1711">
        <v>8392</v>
      </c>
      <c r="G1711" s="5" t="s">
        <v>2628</v>
      </c>
      <c r="H1711">
        <v>8392</v>
      </c>
    </row>
    <row r="1712" spans="1:8" x14ac:dyDescent="0.25">
      <c r="A1712" s="5" t="s">
        <v>1215</v>
      </c>
      <c r="B1712">
        <v>1</v>
      </c>
      <c r="D1712" s="5" t="s">
        <v>1215</v>
      </c>
      <c r="E1712">
        <v>12771</v>
      </c>
      <c r="G1712" s="5" t="s">
        <v>1215</v>
      </c>
      <c r="H1712">
        <v>12771</v>
      </c>
    </row>
    <row r="1713" spans="1:8" x14ac:dyDescent="0.25">
      <c r="A1713" s="5" t="s">
        <v>3447</v>
      </c>
      <c r="B1713">
        <v>1</v>
      </c>
      <c r="D1713" s="5" t="s">
        <v>3447</v>
      </c>
      <c r="E1713">
        <v>6523</v>
      </c>
      <c r="G1713" s="5" t="s">
        <v>3447</v>
      </c>
      <c r="H1713">
        <v>6523</v>
      </c>
    </row>
    <row r="1714" spans="1:8" x14ac:dyDescent="0.25">
      <c r="A1714" s="5" t="s">
        <v>652</v>
      </c>
      <c r="B1714">
        <v>1</v>
      </c>
      <c r="D1714" s="5" t="s">
        <v>652</v>
      </c>
      <c r="E1714">
        <v>5562</v>
      </c>
      <c r="G1714" s="5" t="s">
        <v>652</v>
      </c>
      <c r="H1714">
        <v>5562</v>
      </c>
    </row>
    <row r="1715" spans="1:8" x14ac:dyDescent="0.25">
      <c r="A1715" s="5" t="s">
        <v>1431</v>
      </c>
      <c r="B1715">
        <v>1</v>
      </c>
      <c r="D1715" s="5" t="s">
        <v>1431</v>
      </c>
      <c r="E1715">
        <v>5562</v>
      </c>
      <c r="G1715" s="5" t="s">
        <v>1431</v>
      </c>
      <c r="H1715">
        <v>5562</v>
      </c>
    </row>
    <row r="1716" spans="1:8" x14ac:dyDescent="0.25">
      <c r="A1716" s="5" t="s">
        <v>3861</v>
      </c>
      <c r="B1716">
        <v>1</v>
      </c>
      <c r="D1716" s="5" t="s">
        <v>3861</v>
      </c>
      <c r="E1716">
        <v>6651</v>
      </c>
      <c r="G1716" s="5" t="s">
        <v>3861</v>
      </c>
      <c r="H1716">
        <v>6651</v>
      </c>
    </row>
    <row r="1717" spans="1:8" x14ac:dyDescent="0.25">
      <c r="A1717" s="5" t="s">
        <v>3354</v>
      </c>
      <c r="B1717">
        <v>1</v>
      </c>
      <c r="D1717" s="5" t="s">
        <v>3354</v>
      </c>
      <c r="E1717">
        <v>4623</v>
      </c>
      <c r="G1717" s="5" t="s">
        <v>3354</v>
      </c>
      <c r="H1717">
        <v>4623</v>
      </c>
    </row>
    <row r="1718" spans="1:8" x14ac:dyDescent="0.25">
      <c r="A1718" s="5" t="s">
        <v>3148</v>
      </c>
      <c r="B1718">
        <v>1</v>
      </c>
      <c r="D1718" s="5" t="s">
        <v>3148</v>
      </c>
      <c r="E1718">
        <v>8846</v>
      </c>
      <c r="G1718" s="5" t="s">
        <v>3148</v>
      </c>
      <c r="H1718">
        <v>8846</v>
      </c>
    </row>
    <row r="1719" spans="1:8" x14ac:dyDescent="0.25">
      <c r="A1719" s="5" t="s">
        <v>655</v>
      </c>
      <c r="B1719">
        <v>1</v>
      </c>
      <c r="D1719" s="5" t="s">
        <v>655</v>
      </c>
      <c r="E1719">
        <v>5168</v>
      </c>
      <c r="G1719" s="5" t="s">
        <v>655</v>
      </c>
      <c r="H1719">
        <v>5168</v>
      </c>
    </row>
    <row r="1720" spans="1:8" x14ac:dyDescent="0.25">
      <c r="A1720" s="5" t="s">
        <v>3270</v>
      </c>
      <c r="B1720">
        <v>1</v>
      </c>
      <c r="D1720" s="5" t="s">
        <v>3270</v>
      </c>
      <c r="E1720">
        <v>9834</v>
      </c>
      <c r="G1720" s="5" t="s">
        <v>3270</v>
      </c>
      <c r="H1720">
        <v>9834</v>
      </c>
    </row>
    <row r="1721" spans="1:8" x14ac:dyDescent="0.25">
      <c r="A1721" s="5" t="s">
        <v>1590</v>
      </c>
      <c r="B1721">
        <v>1</v>
      </c>
      <c r="D1721" s="5" t="s">
        <v>1590</v>
      </c>
      <c r="E1721">
        <v>10690</v>
      </c>
      <c r="G1721" s="5" t="s">
        <v>1590</v>
      </c>
      <c r="H1721">
        <v>10690</v>
      </c>
    </row>
    <row r="1722" spans="1:8" x14ac:dyDescent="0.25">
      <c r="A1722" s="5" t="s">
        <v>1032</v>
      </c>
      <c r="B1722">
        <v>1</v>
      </c>
      <c r="D1722" s="5" t="s">
        <v>1032</v>
      </c>
      <c r="E1722">
        <v>12763</v>
      </c>
      <c r="G1722" s="5" t="s">
        <v>1032</v>
      </c>
      <c r="H1722">
        <v>12763</v>
      </c>
    </row>
    <row r="1723" spans="1:8" x14ac:dyDescent="0.25">
      <c r="A1723" s="5" t="s">
        <v>1056</v>
      </c>
      <c r="B1723">
        <v>1</v>
      </c>
      <c r="D1723" s="5" t="s">
        <v>1056</v>
      </c>
      <c r="E1723">
        <v>11154</v>
      </c>
      <c r="G1723" s="5" t="s">
        <v>1056</v>
      </c>
      <c r="H1723">
        <v>11154</v>
      </c>
    </row>
    <row r="1724" spans="1:8" x14ac:dyDescent="0.25">
      <c r="A1724" s="5" t="s">
        <v>3369</v>
      </c>
      <c r="B1724">
        <v>1</v>
      </c>
      <c r="D1724" s="5" t="s">
        <v>3369</v>
      </c>
      <c r="E1724">
        <v>9138</v>
      </c>
      <c r="G1724" s="5" t="s">
        <v>3369</v>
      </c>
      <c r="H1724">
        <v>9138</v>
      </c>
    </row>
    <row r="1725" spans="1:8" x14ac:dyDescent="0.25">
      <c r="A1725" s="5" t="s">
        <v>3538</v>
      </c>
      <c r="B1725">
        <v>1</v>
      </c>
      <c r="D1725" s="5" t="s">
        <v>3538</v>
      </c>
      <c r="E1725">
        <v>4042</v>
      </c>
      <c r="G1725" s="5" t="s">
        <v>3538</v>
      </c>
      <c r="H1725">
        <v>4042</v>
      </c>
    </row>
    <row r="1726" spans="1:8" x14ac:dyDescent="0.25">
      <c r="A1726" s="5" t="s">
        <v>3259</v>
      </c>
      <c r="B1726">
        <v>1</v>
      </c>
      <c r="D1726" s="5" t="s">
        <v>3259</v>
      </c>
      <c r="E1726">
        <v>10692</v>
      </c>
      <c r="G1726" s="5" t="s">
        <v>3259</v>
      </c>
      <c r="H1726">
        <v>10692</v>
      </c>
    </row>
    <row r="1727" spans="1:8" x14ac:dyDescent="0.25">
      <c r="A1727" s="5" t="s">
        <v>3131</v>
      </c>
      <c r="B1727">
        <v>1</v>
      </c>
      <c r="D1727" s="5" t="s">
        <v>3131</v>
      </c>
      <c r="E1727">
        <v>13674</v>
      </c>
      <c r="G1727" s="5" t="s">
        <v>3131</v>
      </c>
      <c r="H1727">
        <v>13674</v>
      </c>
    </row>
    <row r="1728" spans="1:8" x14ac:dyDescent="0.25">
      <c r="A1728" s="5" t="s">
        <v>1191</v>
      </c>
      <c r="B1728">
        <v>1</v>
      </c>
      <c r="D1728" s="5" t="s">
        <v>1191</v>
      </c>
      <c r="E1728">
        <v>11019</v>
      </c>
      <c r="G1728" s="5" t="s">
        <v>1191</v>
      </c>
      <c r="H1728">
        <v>11019</v>
      </c>
    </row>
    <row r="1729" spans="1:8" x14ac:dyDescent="0.25">
      <c r="A1729" s="5" t="s">
        <v>2667</v>
      </c>
      <c r="B1729">
        <v>1</v>
      </c>
      <c r="D1729" s="5" t="s">
        <v>2667</v>
      </c>
      <c r="E1729">
        <v>4789</v>
      </c>
      <c r="G1729" s="5" t="s">
        <v>2667</v>
      </c>
      <c r="H1729">
        <v>4789</v>
      </c>
    </row>
    <row r="1730" spans="1:8" x14ac:dyDescent="0.25">
      <c r="A1730" s="5" t="s">
        <v>1569</v>
      </c>
      <c r="B1730">
        <v>1</v>
      </c>
      <c r="D1730" s="5" t="s">
        <v>1569</v>
      </c>
      <c r="E1730">
        <v>6922</v>
      </c>
      <c r="G1730" s="5" t="s">
        <v>1569</v>
      </c>
      <c r="H1730">
        <v>6922</v>
      </c>
    </row>
    <row r="1731" spans="1:8" x14ac:dyDescent="0.25">
      <c r="A1731" s="5" t="s">
        <v>2699</v>
      </c>
      <c r="B1731">
        <v>1</v>
      </c>
      <c r="D1731" s="5" t="s">
        <v>2699</v>
      </c>
      <c r="E1731">
        <v>7936</v>
      </c>
      <c r="G1731" s="5" t="s">
        <v>2699</v>
      </c>
      <c r="H1731">
        <v>7936</v>
      </c>
    </row>
    <row r="1732" spans="1:8" x14ac:dyDescent="0.25">
      <c r="A1732" s="5" t="s">
        <v>3884</v>
      </c>
      <c r="B1732">
        <v>1</v>
      </c>
      <c r="D1732" s="5" t="s">
        <v>3884</v>
      </c>
      <c r="E1732">
        <v>4616</v>
      </c>
      <c r="G1732" s="5" t="s">
        <v>3884</v>
      </c>
      <c r="H1732">
        <v>4616</v>
      </c>
    </row>
    <row r="1733" spans="1:8" x14ac:dyDescent="0.25">
      <c r="A1733" s="5" t="s">
        <v>2634</v>
      </c>
      <c r="B1733">
        <v>1</v>
      </c>
      <c r="D1733" s="5" t="s">
        <v>2634</v>
      </c>
      <c r="E1733">
        <v>9669</v>
      </c>
      <c r="G1733" s="5" t="s">
        <v>2634</v>
      </c>
      <c r="H1733">
        <v>9669</v>
      </c>
    </row>
    <row r="1734" spans="1:8" x14ac:dyDescent="0.25">
      <c r="A1734" s="5" t="s">
        <v>3450</v>
      </c>
      <c r="B1734">
        <v>1</v>
      </c>
      <c r="D1734" s="5" t="s">
        <v>3450</v>
      </c>
      <c r="E1734">
        <v>9648</v>
      </c>
      <c r="G1734" s="5" t="s">
        <v>3450</v>
      </c>
      <c r="H1734">
        <v>9648</v>
      </c>
    </row>
    <row r="1735" spans="1:8" x14ac:dyDescent="0.25">
      <c r="A1735" s="5" t="s">
        <v>2761</v>
      </c>
      <c r="B1735">
        <v>1</v>
      </c>
      <c r="D1735" s="5" t="s">
        <v>2761</v>
      </c>
      <c r="E1735">
        <v>4917</v>
      </c>
      <c r="G1735" s="5" t="s">
        <v>2761</v>
      </c>
      <c r="H1735">
        <v>4917</v>
      </c>
    </row>
    <row r="1736" spans="1:8" x14ac:dyDescent="0.25">
      <c r="A1736" s="5" t="s">
        <v>3421</v>
      </c>
      <c r="B1736">
        <v>1</v>
      </c>
      <c r="D1736" s="5" t="s">
        <v>3421</v>
      </c>
      <c r="E1736">
        <v>4851</v>
      </c>
      <c r="G1736" s="5" t="s">
        <v>3421</v>
      </c>
      <c r="H1736">
        <v>4851</v>
      </c>
    </row>
    <row r="1737" spans="1:8" x14ac:dyDescent="0.25">
      <c r="A1737" s="5" t="s">
        <v>3366</v>
      </c>
      <c r="B1737">
        <v>1</v>
      </c>
      <c r="D1737" s="5" t="s">
        <v>3366</v>
      </c>
      <c r="E1737">
        <v>5562</v>
      </c>
      <c r="G1737" s="5" t="s">
        <v>3366</v>
      </c>
      <c r="H1737">
        <v>5562</v>
      </c>
    </row>
    <row r="1738" spans="1:8" x14ac:dyDescent="0.25">
      <c r="A1738" s="5" t="s">
        <v>3864</v>
      </c>
      <c r="B1738">
        <v>1</v>
      </c>
      <c r="D1738" s="5" t="s">
        <v>3864</v>
      </c>
      <c r="E1738">
        <v>9876</v>
      </c>
      <c r="G1738" s="5" t="s">
        <v>3864</v>
      </c>
      <c r="H1738">
        <v>9876</v>
      </c>
    </row>
    <row r="1739" spans="1:8" x14ac:dyDescent="0.25">
      <c r="A1739" s="5" t="s">
        <v>1581</v>
      </c>
      <c r="B1739">
        <v>1</v>
      </c>
      <c r="D1739" s="5" t="s">
        <v>1581</v>
      </c>
      <c r="E1739">
        <v>15275</v>
      </c>
      <c r="G1739" s="5" t="s">
        <v>1581</v>
      </c>
      <c r="H1739">
        <v>15275</v>
      </c>
    </row>
    <row r="1740" spans="1:8" x14ac:dyDescent="0.25">
      <c r="A1740" s="5" t="s">
        <v>2676</v>
      </c>
      <c r="B1740">
        <v>1</v>
      </c>
      <c r="D1740" s="5" t="s">
        <v>2676</v>
      </c>
      <c r="E1740">
        <v>10259</v>
      </c>
      <c r="G1740" s="5" t="s">
        <v>2676</v>
      </c>
      <c r="H1740">
        <v>10259</v>
      </c>
    </row>
    <row r="1741" spans="1:8" x14ac:dyDescent="0.25">
      <c r="A1741" s="5" t="s">
        <v>8306</v>
      </c>
      <c r="B1741">
        <v>1</v>
      </c>
      <c r="D1741" s="5" t="s">
        <v>8306</v>
      </c>
      <c r="E1741">
        <v>2320</v>
      </c>
      <c r="G1741" s="5" t="s">
        <v>8306</v>
      </c>
      <c r="H1741">
        <v>2320</v>
      </c>
    </row>
    <row r="1742" spans="1:8" x14ac:dyDescent="0.25">
      <c r="A1742" s="5" t="s">
        <v>8303</v>
      </c>
      <c r="B1742">
        <v>1</v>
      </c>
      <c r="D1742" s="5" t="s">
        <v>8303</v>
      </c>
      <c r="E1742">
        <v>2320</v>
      </c>
      <c r="G1742" s="5" t="s">
        <v>8303</v>
      </c>
      <c r="H1742">
        <v>2320</v>
      </c>
    </row>
    <row r="1743" spans="1:8" x14ac:dyDescent="0.25">
      <c r="A1743" s="5" t="s">
        <v>2873</v>
      </c>
      <c r="B1743">
        <v>1</v>
      </c>
      <c r="D1743" s="5" t="s">
        <v>2873</v>
      </c>
      <c r="E1743">
        <v>19565</v>
      </c>
      <c r="G1743" s="5" t="s">
        <v>2873</v>
      </c>
      <c r="H1743">
        <v>19565</v>
      </c>
    </row>
    <row r="1744" spans="1:8" x14ac:dyDescent="0.25">
      <c r="A1744" s="5" t="s">
        <v>2907</v>
      </c>
      <c r="B1744">
        <v>1</v>
      </c>
      <c r="D1744" s="5" t="s">
        <v>2907</v>
      </c>
      <c r="E1744">
        <v>8380</v>
      </c>
      <c r="G1744" s="5" t="s">
        <v>2907</v>
      </c>
      <c r="H1744">
        <v>8380</v>
      </c>
    </row>
    <row r="1745" spans="1:8" x14ac:dyDescent="0.25">
      <c r="A1745" s="5" t="s">
        <v>922</v>
      </c>
      <c r="B1745">
        <v>1</v>
      </c>
      <c r="D1745" s="5" t="s">
        <v>922</v>
      </c>
      <c r="E1745">
        <v>25200</v>
      </c>
      <c r="G1745" s="5" t="s">
        <v>922</v>
      </c>
      <c r="H1745">
        <v>25200</v>
      </c>
    </row>
    <row r="1746" spans="1:8" x14ac:dyDescent="0.25">
      <c r="A1746" s="5" t="s">
        <v>3453</v>
      </c>
      <c r="B1746">
        <v>1</v>
      </c>
      <c r="D1746" s="5" t="s">
        <v>3453</v>
      </c>
      <c r="E1746">
        <v>5544</v>
      </c>
      <c r="G1746" s="5" t="s">
        <v>3453</v>
      </c>
      <c r="H1746">
        <v>5544</v>
      </c>
    </row>
    <row r="1747" spans="1:8" x14ac:dyDescent="0.25">
      <c r="A1747" s="5" t="s">
        <v>3493</v>
      </c>
      <c r="B1747">
        <v>1</v>
      </c>
      <c r="D1747" s="5" t="s">
        <v>3493</v>
      </c>
      <c r="E1747">
        <v>8510</v>
      </c>
      <c r="G1747" s="5" t="s">
        <v>3493</v>
      </c>
      <c r="H1747">
        <v>8510</v>
      </c>
    </row>
    <row r="1748" spans="1:8" x14ac:dyDescent="0.25">
      <c r="A1748" s="5" t="s">
        <v>2888</v>
      </c>
      <c r="B1748">
        <v>1</v>
      </c>
      <c r="D1748" s="5" t="s">
        <v>2888</v>
      </c>
      <c r="E1748">
        <v>11680</v>
      </c>
      <c r="G1748" s="5" t="s">
        <v>2888</v>
      </c>
      <c r="H1748">
        <v>11680</v>
      </c>
    </row>
    <row r="1749" spans="1:8" x14ac:dyDescent="0.25">
      <c r="A1749" s="5" t="s">
        <v>3044</v>
      </c>
      <c r="B1749">
        <v>1</v>
      </c>
      <c r="D1749" s="5" t="s">
        <v>3044</v>
      </c>
      <c r="E1749">
        <v>4447</v>
      </c>
      <c r="G1749" s="5" t="s">
        <v>3044</v>
      </c>
      <c r="H1749">
        <v>4447</v>
      </c>
    </row>
    <row r="1750" spans="1:8" x14ac:dyDescent="0.25">
      <c r="A1750" s="5" t="s">
        <v>3984</v>
      </c>
      <c r="B1750">
        <v>1</v>
      </c>
      <c r="D1750" s="5" t="s">
        <v>3984</v>
      </c>
      <c r="E1750">
        <v>7235</v>
      </c>
      <c r="G1750" s="5" t="s">
        <v>3984</v>
      </c>
      <c r="H1750">
        <v>7235</v>
      </c>
    </row>
    <row r="1751" spans="1:8" x14ac:dyDescent="0.25">
      <c r="A1751" s="5" t="s">
        <v>3081</v>
      </c>
      <c r="B1751">
        <v>1</v>
      </c>
      <c r="D1751" s="5" t="s">
        <v>3081</v>
      </c>
      <c r="E1751">
        <v>7091</v>
      </c>
      <c r="G1751" s="5" t="s">
        <v>3081</v>
      </c>
      <c r="H1751">
        <v>7091</v>
      </c>
    </row>
    <row r="1752" spans="1:8" x14ac:dyDescent="0.25">
      <c r="A1752" s="5" t="s">
        <v>2741</v>
      </c>
      <c r="B1752">
        <v>1</v>
      </c>
      <c r="D1752" s="5" t="s">
        <v>2741</v>
      </c>
      <c r="E1752">
        <v>8003</v>
      </c>
      <c r="G1752" s="5" t="s">
        <v>2741</v>
      </c>
      <c r="H1752">
        <v>8003</v>
      </c>
    </row>
    <row r="1753" spans="1:8" x14ac:dyDescent="0.25">
      <c r="A1753" s="5" t="s">
        <v>3831</v>
      </c>
      <c r="B1753">
        <v>1</v>
      </c>
      <c r="D1753" s="5" t="s">
        <v>3831</v>
      </c>
      <c r="E1753">
        <v>6124</v>
      </c>
      <c r="G1753" s="5" t="s">
        <v>3831</v>
      </c>
      <c r="H1753">
        <v>6124</v>
      </c>
    </row>
    <row r="1754" spans="1:8" x14ac:dyDescent="0.25">
      <c r="A1754" s="5" t="s">
        <v>528</v>
      </c>
      <c r="B1754">
        <v>1</v>
      </c>
      <c r="D1754" s="5" t="s">
        <v>528</v>
      </c>
      <c r="E1754">
        <v>1095</v>
      </c>
      <c r="G1754" s="5" t="s">
        <v>528</v>
      </c>
      <c r="H1754">
        <v>1095</v>
      </c>
    </row>
    <row r="1755" spans="1:8" x14ac:dyDescent="0.25">
      <c r="A1755" s="5" t="s">
        <v>3825</v>
      </c>
      <c r="B1755">
        <v>1</v>
      </c>
      <c r="D1755" s="5" t="s">
        <v>3825</v>
      </c>
      <c r="E1755">
        <v>8316</v>
      </c>
      <c r="G1755" s="5" t="s">
        <v>3825</v>
      </c>
      <c r="H1755">
        <v>8316</v>
      </c>
    </row>
    <row r="1756" spans="1:8" x14ac:dyDescent="0.25">
      <c r="A1756" s="5" t="s">
        <v>943</v>
      </c>
      <c r="B1756">
        <v>1</v>
      </c>
      <c r="D1756" s="5" t="s">
        <v>943</v>
      </c>
      <c r="E1756">
        <v>8563</v>
      </c>
      <c r="G1756" s="5" t="s">
        <v>943</v>
      </c>
      <c r="H1756">
        <v>8563</v>
      </c>
    </row>
    <row r="1757" spans="1:8" x14ac:dyDescent="0.25">
      <c r="A1757" s="5" t="s">
        <v>3923</v>
      </c>
      <c r="B1757">
        <v>1</v>
      </c>
      <c r="D1757" s="5" t="s">
        <v>3923</v>
      </c>
      <c r="E1757">
        <v>1153</v>
      </c>
      <c r="G1757" s="5" t="s">
        <v>3923</v>
      </c>
      <c r="H1757">
        <v>1153</v>
      </c>
    </row>
    <row r="1758" spans="1:8" x14ac:dyDescent="0.25">
      <c r="A1758" s="5" t="s">
        <v>3981</v>
      </c>
      <c r="B1758">
        <v>1</v>
      </c>
      <c r="D1758" s="5" t="s">
        <v>3981</v>
      </c>
      <c r="E1758">
        <v>5053</v>
      </c>
      <c r="G1758" s="5" t="s">
        <v>3981</v>
      </c>
      <c r="H1758">
        <v>5053</v>
      </c>
    </row>
    <row r="1759" spans="1:8" x14ac:dyDescent="0.25">
      <c r="A1759" s="5" t="s">
        <v>3842</v>
      </c>
      <c r="B1759">
        <v>1</v>
      </c>
      <c r="D1759" s="5" t="s">
        <v>3842</v>
      </c>
      <c r="E1759">
        <v>7839</v>
      </c>
      <c r="G1759" s="5" t="s">
        <v>3842</v>
      </c>
      <c r="H1759">
        <v>7839</v>
      </c>
    </row>
    <row r="1760" spans="1:8" x14ac:dyDescent="0.25">
      <c r="A1760" s="5" t="s">
        <v>1904</v>
      </c>
      <c r="B1760">
        <v>1</v>
      </c>
      <c r="D1760" s="5" t="s">
        <v>1904</v>
      </c>
      <c r="E1760">
        <v>4368</v>
      </c>
      <c r="G1760" s="5" t="s">
        <v>1904</v>
      </c>
      <c r="H1760">
        <v>4368</v>
      </c>
    </row>
    <row r="1761" spans="1:8" x14ac:dyDescent="0.25">
      <c r="A1761" s="5" t="s">
        <v>1608</v>
      </c>
      <c r="B1761">
        <v>1</v>
      </c>
      <c r="D1761" s="5" t="s">
        <v>1608</v>
      </c>
      <c r="E1761">
        <v>8475</v>
      </c>
      <c r="G1761" s="5" t="s">
        <v>1608</v>
      </c>
      <c r="H1761">
        <v>8475</v>
      </c>
    </row>
    <row r="1762" spans="1:8" x14ac:dyDescent="0.25">
      <c r="A1762" s="5" t="s">
        <v>3020</v>
      </c>
      <c r="B1762">
        <v>1</v>
      </c>
      <c r="D1762" s="5" t="s">
        <v>3020</v>
      </c>
      <c r="E1762">
        <v>17492</v>
      </c>
      <c r="G1762" s="5" t="s">
        <v>3020</v>
      </c>
      <c r="H1762">
        <v>17492</v>
      </c>
    </row>
    <row r="1763" spans="1:8" x14ac:dyDescent="0.25">
      <c r="A1763" s="5" t="s">
        <v>3107</v>
      </c>
      <c r="B1763">
        <v>1</v>
      </c>
      <c r="D1763" s="5" t="s">
        <v>3107</v>
      </c>
      <c r="E1763">
        <v>5252</v>
      </c>
      <c r="G1763" s="5" t="s">
        <v>3107</v>
      </c>
      <c r="H1763">
        <v>5252</v>
      </c>
    </row>
    <row r="1764" spans="1:8" x14ac:dyDescent="0.25">
      <c r="A1764" s="5" t="s">
        <v>3978</v>
      </c>
      <c r="B1764">
        <v>1</v>
      </c>
      <c r="D1764" s="5" t="s">
        <v>3978</v>
      </c>
      <c r="E1764">
        <v>7539</v>
      </c>
      <c r="G1764" s="5" t="s">
        <v>3978</v>
      </c>
      <c r="H1764">
        <v>7539</v>
      </c>
    </row>
    <row r="1765" spans="1:8" x14ac:dyDescent="0.25">
      <c r="A1765" s="5" t="s">
        <v>754</v>
      </c>
      <c r="B1765">
        <v>1</v>
      </c>
      <c r="D1765" s="5" t="s">
        <v>754</v>
      </c>
      <c r="E1765">
        <v>22125</v>
      </c>
      <c r="G1765" s="5" t="s">
        <v>754</v>
      </c>
      <c r="H1765">
        <v>22125</v>
      </c>
    </row>
    <row r="1766" spans="1:8" x14ac:dyDescent="0.25">
      <c r="A1766" s="5" t="s">
        <v>532</v>
      </c>
      <c r="B1766">
        <v>1</v>
      </c>
      <c r="D1766" s="5" t="s">
        <v>532</v>
      </c>
      <c r="E1766">
        <v>1095</v>
      </c>
      <c r="G1766" s="5" t="s">
        <v>532</v>
      </c>
      <c r="H1766">
        <v>1095</v>
      </c>
    </row>
    <row r="1767" spans="1:8" x14ac:dyDescent="0.25">
      <c r="A1767" s="5" t="s">
        <v>1839</v>
      </c>
      <c r="B1767">
        <v>1</v>
      </c>
      <c r="D1767" s="5" t="s">
        <v>1839</v>
      </c>
      <c r="E1767">
        <v>10056</v>
      </c>
      <c r="G1767" s="5" t="s">
        <v>1839</v>
      </c>
      <c r="H1767">
        <v>10056</v>
      </c>
    </row>
    <row r="1768" spans="1:8" x14ac:dyDescent="0.25">
      <c r="A1768" s="5" t="s">
        <v>3792</v>
      </c>
      <c r="B1768">
        <v>1</v>
      </c>
      <c r="D1768" s="5" t="s">
        <v>3792</v>
      </c>
      <c r="E1768">
        <v>874</v>
      </c>
      <c r="G1768" s="5" t="s">
        <v>3792</v>
      </c>
      <c r="H1768">
        <v>874</v>
      </c>
    </row>
    <row r="1769" spans="1:8" x14ac:dyDescent="0.25">
      <c r="A1769" s="5" t="s">
        <v>2434</v>
      </c>
      <c r="B1769">
        <v>1</v>
      </c>
      <c r="D1769" s="5" t="s">
        <v>2434</v>
      </c>
      <c r="E1769">
        <v>20274</v>
      </c>
      <c r="G1769" s="5" t="s">
        <v>2434</v>
      </c>
      <c r="H1769">
        <v>20274</v>
      </c>
    </row>
    <row r="1770" spans="1:8" x14ac:dyDescent="0.25">
      <c r="A1770" s="5" t="s">
        <v>1740</v>
      </c>
      <c r="B1770">
        <v>1</v>
      </c>
      <c r="D1770" s="5" t="s">
        <v>1740</v>
      </c>
      <c r="E1770">
        <v>11423</v>
      </c>
      <c r="G1770" s="5" t="s">
        <v>1740</v>
      </c>
      <c r="H1770">
        <v>11423</v>
      </c>
    </row>
    <row r="1771" spans="1:8" x14ac:dyDescent="0.25">
      <c r="A1771" s="5" t="s">
        <v>3804</v>
      </c>
      <c r="B1771">
        <v>1</v>
      </c>
      <c r="D1771" s="5" t="s">
        <v>3804</v>
      </c>
      <c r="E1771">
        <v>8194</v>
      </c>
      <c r="G1771" s="5" t="s">
        <v>3804</v>
      </c>
      <c r="H1771">
        <v>8194</v>
      </c>
    </row>
    <row r="1772" spans="1:8" x14ac:dyDescent="0.25">
      <c r="A1772" s="5" t="s">
        <v>757</v>
      </c>
      <c r="B1772">
        <v>1</v>
      </c>
      <c r="D1772" s="5" t="s">
        <v>757</v>
      </c>
      <c r="E1772">
        <v>13319</v>
      </c>
      <c r="G1772" s="5" t="s">
        <v>757</v>
      </c>
      <c r="H1772">
        <v>13319</v>
      </c>
    </row>
    <row r="1773" spans="1:8" x14ac:dyDescent="0.25">
      <c r="A1773" s="5" t="s">
        <v>3945</v>
      </c>
      <c r="B1773">
        <v>1</v>
      </c>
      <c r="D1773" s="5" t="s">
        <v>3945</v>
      </c>
      <c r="E1773">
        <v>5323</v>
      </c>
      <c r="G1773" s="5" t="s">
        <v>3945</v>
      </c>
      <c r="H1773">
        <v>5323</v>
      </c>
    </row>
    <row r="1774" spans="1:8" x14ac:dyDescent="0.25">
      <c r="A1774" s="5" t="s">
        <v>3474</v>
      </c>
      <c r="B1774">
        <v>1</v>
      </c>
      <c r="D1774" s="5" t="s">
        <v>3474</v>
      </c>
      <c r="E1774">
        <v>19019</v>
      </c>
      <c r="G1774" s="5" t="s">
        <v>3474</v>
      </c>
      <c r="H1774">
        <v>19019</v>
      </c>
    </row>
    <row r="1775" spans="1:8" x14ac:dyDescent="0.25">
      <c r="A1775" s="5" t="s">
        <v>3386</v>
      </c>
      <c r="B1775">
        <v>1</v>
      </c>
      <c r="D1775" s="5" t="s">
        <v>3386</v>
      </c>
      <c r="E1775">
        <v>8194</v>
      </c>
      <c r="G1775" s="5" t="s">
        <v>3386</v>
      </c>
      <c r="H1775">
        <v>8194</v>
      </c>
    </row>
    <row r="1776" spans="1:8" x14ac:dyDescent="0.25">
      <c r="A1776" s="5" t="s">
        <v>733</v>
      </c>
      <c r="B1776">
        <v>1</v>
      </c>
      <c r="D1776" s="5" t="s">
        <v>733</v>
      </c>
      <c r="E1776">
        <v>11790</v>
      </c>
      <c r="G1776" s="5" t="s">
        <v>733</v>
      </c>
      <c r="H1776">
        <v>11790</v>
      </c>
    </row>
    <row r="1777" spans="1:8" x14ac:dyDescent="0.25">
      <c r="A1777" s="5" t="s">
        <v>3828</v>
      </c>
      <c r="B1777">
        <v>1</v>
      </c>
      <c r="D1777" s="5" t="s">
        <v>3828</v>
      </c>
      <c r="E1777">
        <v>6519</v>
      </c>
      <c r="G1777" s="5" t="s">
        <v>3828</v>
      </c>
      <c r="H1777">
        <v>6519</v>
      </c>
    </row>
    <row r="1778" spans="1:8" x14ac:dyDescent="0.25">
      <c r="A1778" s="5" t="s">
        <v>1534</v>
      </c>
      <c r="B1778">
        <v>1</v>
      </c>
      <c r="D1778" s="5" t="s">
        <v>1534</v>
      </c>
      <c r="E1778">
        <v>16355</v>
      </c>
      <c r="G1778" s="5" t="s">
        <v>1534</v>
      </c>
      <c r="H1778">
        <v>16355</v>
      </c>
    </row>
    <row r="1779" spans="1:8" x14ac:dyDescent="0.25">
      <c r="A1779" s="5" t="s">
        <v>966</v>
      </c>
      <c r="B1779">
        <v>1</v>
      </c>
      <c r="D1779" s="5" t="s">
        <v>966</v>
      </c>
      <c r="E1779">
        <v>25134</v>
      </c>
      <c r="G1779" s="5" t="s">
        <v>966</v>
      </c>
      <c r="H1779">
        <v>25134</v>
      </c>
    </row>
    <row r="1780" spans="1:8" x14ac:dyDescent="0.25">
      <c r="A1780" s="5" t="s">
        <v>607</v>
      </c>
      <c r="B1780">
        <v>1</v>
      </c>
      <c r="D1780" s="5" t="s">
        <v>607</v>
      </c>
      <c r="E1780">
        <v>16321</v>
      </c>
      <c r="G1780" s="5" t="s">
        <v>607</v>
      </c>
      <c r="H1780">
        <v>16321</v>
      </c>
    </row>
    <row r="1781" spans="1:8" x14ac:dyDescent="0.25">
      <c r="A1781" s="5" t="s">
        <v>3339</v>
      </c>
      <c r="B1781">
        <v>1</v>
      </c>
      <c r="D1781" s="5" t="s">
        <v>3339</v>
      </c>
      <c r="E1781">
        <v>4896</v>
      </c>
      <c r="G1781" s="5" t="s">
        <v>3339</v>
      </c>
      <c r="H1781">
        <v>4896</v>
      </c>
    </row>
    <row r="1782" spans="1:8" x14ac:dyDescent="0.25">
      <c r="A1782" s="5" t="s">
        <v>1587</v>
      </c>
      <c r="B1782">
        <v>1</v>
      </c>
      <c r="D1782" s="5" t="s">
        <v>1587</v>
      </c>
      <c r="E1782">
        <v>8347</v>
      </c>
      <c r="G1782" s="5" t="s">
        <v>1587</v>
      </c>
      <c r="H1782">
        <v>8347</v>
      </c>
    </row>
    <row r="1783" spans="1:8" x14ac:dyDescent="0.25">
      <c r="A1783" s="5" t="s">
        <v>3466</v>
      </c>
      <c r="B1783">
        <v>1</v>
      </c>
      <c r="D1783" s="5" t="s">
        <v>3466</v>
      </c>
      <c r="E1783">
        <v>8509</v>
      </c>
      <c r="G1783" s="5" t="s">
        <v>3466</v>
      </c>
      <c r="H1783">
        <v>8509</v>
      </c>
    </row>
    <row r="1784" spans="1:8" x14ac:dyDescent="0.25">
      <c r="A1784" s="5" t="s">
        <v>3834</v>
      </c>
      <c r="B1784">
        <v>1</v>
      </c>
      <c r="D1784" s="5" t="s">
        <v>3834</v>
      </c>
      <c r="E1784">
        <v>5896</v>
      </c>
      <c r="G1784" s="5" t="s">
        <v>3834</v>
      </c>
      <c r="H1784">
        <v>5896</v>
      </c>
    </row>
    <row r="1785" spans="1:8" x14ac:dyDescent="0.25">
      <c r="A1785" s="5" t="s">
        <v>2481</v>
      </c>
      <c r="B1785">
        <v>1</v>
      </c>
      <c r="D1785" s="5" t="s">
        <v>2481</v>
      </c>
      <c r="E1785">
        <v>18334</v>
      </c>
      <c r="G1785" s="5" t="s">
        <v>2481</v>
      </c>
      <c r="H1785">
        <v>18334</v>
      </c>
    </row>
    <row r="1786" spans="1:8" x14ac:dyDescent="0.25">
      <c r="A1786" s="5" t="s">
        <v>3014</v>
      </c>
      <c r="B1786">
        <v>1</v>
      </c>
      <c r="D1786" s="5" t="s">
        <v>3014</v>
      </c>
      <c r="E1786">
        <v>13711</v>
      </c>
      <c r="G1786" s="5" t="s">
        <v>3014</v>
      </c>
      <c r="H1786">
        <v>13711</v>
      </c>
    </row>
    <row r="1787" spans="1:8" x14ac:dyDescent="0.25">
      <c r="A1787" s="5" t="s">
        <v>880</v>
      </c>
      <c r="B1787">
        <v>1</v>
      </c>
      <c r="D1787" s="5" t="s">
        <v>880</v>
      </c>
      <c r="E1787">
        <v>14368</v>
      </c>
      <c r="G1787" s="5" t="s">
        <v>880</v>
      </c>
      <c r="H1787">
        <v>14368</v>
      </c>
    </row>
    <row r="1788" spans="1:8" x14ac:dyDescent="0.25">
      <c r="A1788" s="5" t="s">
        <v>3444</v>
      </c>
      <c r="B1788">
        <v>1</v>
      </c>
      <c r="D1788" s="5" t="s">
        <v>3444</v>
      </c>
      <c r="E1788">
        <v>9774</v>
      </c>
      <c r="G1788" s="5" t="s">
        <v>3444</v>
      </c>
      <c r="H1788">
        <v>9774</v>
      </c>
    </row>
    <row r="1789" spans="1:8" x14ac:dyDescent="0.25">
      <c r="A1789" s="5" t="s">
        <v>2605</v>
      </c>
      <c r="B1789">
        <v>1</v>
      </c>
      <c r="D1789" s="5" t="s">
        <v>2605</v>
      </c>
      <c r="E1789">
        <v>12430</v>
      </c>
      <c r="G1789" s="5" t="s">
        <v>2605</v>
      </c>
      <c r="H1789">
        <v>12430</v>
      </c>
    </row>
    <row r="1790" spans="1:8" x14ac:dyDescent="0.25">
      <c r="A1790" s="5" t="s">
        <v>993</v>
      </c>
      <c r="B1790">
        <v>1</v>
      </c>
      <c r="D1790" s="5" t="s">
        <v>993</v>
      </c>
      <c r="E1790">
        <v>24877</v>
      </c>
      <c r="G1790" s="5" t="s">
        <v>993</v>
      </c>
      <c r="H1790">
        <v>24877</v>
      </c>
    </row>
    <row r="1791" spans="1:8" x14ac:dyDescent="0.25">
      <c r="A1791" s="5" t="s">
        <v>474</v>
      </c>
      <c r="B1791">
        <v>1</v>
      </c>
      <c r="D1791" s="5" t="s">
        <v>474</v>
      </c>
      <c r="E1791">
        <v>4133</v>
      </c>
      <c r="G1791" s="5" t="s">
        <v>474</v>
      </c>
      <c r="H1791">
        <v>4133</v>
      </c>
    </row>
    <row r="1792" spans="1:8" x14ac:dyDescent="0.25">
      <c r="A1792" s="5" t="s">
        <v>763</v>
      </c>
      <c r="B1792">
        <v>1</v>
      </c>
      <c r="D1792" s="5" t="s">
        <v>763</v>
      </c>
      <c r="E1792">
        <v>7615</v>
      </c>
      <c r="G1792" s="5" t="s">
        <v>763</v>
      </c>
      <c r="H1792">
        <v>7615</v>
      </c>
    </row>
    <row r="1793" spans="1:8" x14ac:dyDescent="0.25">
      <c r="A1793" s="5" t="s">
        <v>3406</v>
      </c>
      <c r="B1793">
        <v>1</v>
      </c>
      <c r="D1793" s="5" t="s">
        <v>3406</v>
      </c>
      <c r="E1793">
        <v>14252</v>
      </c>
      <c r="G1793" s="5" t="s">
        <v>3406</v>
      </c>
      <c r="H1793">
        <v>14252</v>
      </c>
    </row>
    <row r="1794" spans="1:8" x14ac:dyDescent="0.25">
      <c r="A1794" s="5" t="s">
        <v>760</v>
      </c>
      <c r="B1794">
        <v>1</v>
      </c>
      <c r="D1794" s="5" t="s">
        <v>760</v>
      </c>
      <c r="E1794">
        <v>9801</v>
      </c>
      <c r="G1794" s="5" t="s">
        <v>760</v>
      </c>
      <c r="H1794">
        <v>9801</v>
      </c>
    </row>
    <row r="1795" spans="1:8" x14ac:dyDescent="0.25">
      <c r="A1795" s="5" t="s">
        <v>937</v>
      </c>
      <c r="B1795">
        <v>1</v>
      </c>
      <c r="D1795" s="5" t="s">
        <v>937</v>
      </c>
      <c r="E1795">
        <v>25200</v>
      </c>
      <c r="G1795" s="5" t="s">
        <v>937</v>
      </c>
      <c r="H1795">
        <v>25200</v>
      </c>
    </row>
    <row r="1796" spans="1:8" x14ac:dyDescent="0.25">
      <c r="A1796" s="5" t="s">
        <v>940</v>
      </c>
      <c r="B1796">
        <v>1</v>
      </c>
      <c r="D1796" s="5" t="s">
        <v>940</v>
      </c>
      <c r="E1796">
        <v>6856</v>
      </c>
      <c r="G1796" s="5" t="s">
        <v>940</v>
      </c>
      <c r="H1796">
        <v>6856</v>
      </c>
    </row>
    <row r="1797" spans="1:8" x14ac:dyDescent="0.25">
      <c r="A1797" s="5" t="s">
        <v>1185</v>
      </c>
      <c r="B1797">
        <v>1</v>
      </c>
      <c r="D1797" s="5" t="s">
        <v>1185</v>
      </c>
      <c r="E1797">
        <v>24877</v>
      </c>
      <c r="G1797" s="5" t="s">
        <v>1185</v>
      </c>
      <c r="H1797">
        <v>24877</v>
      </c>
    </row>
    <row r="1798" spans="1:8" x14ac:dyDescent="0.25">
      <c r="A1798" s="5" t="s">
        <v>1874</v>
      </c>
      <c r="B1798">
        <v>1</v>
      </c>
      <c r="D1798" s="5" t="s">
        <v>1874</v>
      </c>
      <c r="E1798">
        <v>29616</v>
      </c>
      <c r="G1798" s="5" t="s">
        <v>1874</v>
      </c>
      <c r="H1798">
        <v>29616</v>
      </c>
    </row>
    <row r="1799" spans="1:8" x14ac:dyDescent="0.25">
      <c r="A1799" s="5" t="s">
        <v>787</v>
      </c>
      <c r="B1799">
        <v>1</v>
      </c>
      <c r="D1799" s="5" t="s">
        <v>787</v>
      </c>
      <c r="E1799">
        <v>6566</v>
      </c>
      <c r="G1799" s="5" t="s">
        <v>787</v>
      </c>
      <c r="H1799">
        <v>6566</v>
      </c>
    </row>
    <row r="1800" spans="1:8" x14ac:dyDescent="0.25">
      <c r="A1800" s="5" t="s">
        <v>3303</v>
      </c>
      <c r="B1800">
        <v>1</v>
      </c>
      <c r="D1800" s="5" t="s">
        <v>3303</v>
      </c>
      <c r="E1800">
        <v>7224</v>
      </c>
      <c r="G1800" s="5" t="s">
        <v>3303</v>
      </c>
      <c r="H1800">
        <v>7224</v>
      </c>
    </row>
    <row r="1801" spans="1:8" x14ac:dyDescent="0.25">
      <c r="A1801" s="5" t="s">
        <v>3699</v>
      </c>
      <c r="B1801">
        <v>1</v>
      </c>
      <c r="D1801" s="5" t="s">
        <v>3699</v>
      </c>
      <c r="E1801">
        <v>15887</v>
      </c>
      <c r="G1801" s="5" t="s">
        <v>3699</v>
      </c>
      <c r="H1801">
        <v>15887</v>
      </c>
    </row>
    <row r="1802" spans="1:8" x14ac:dyDescent="0.25">
      <c r="A1802" s="5" t="s">
        <v>7852</v>
      </c>
      <c r="B1802">
        <v>1</v>
      </c>
      <c r="D1802" s="5" t="s">
        <v>7852</v>
      </c>
      <c r="E1802">
        <v>5495</v>
      </c>
      <c r="G1802" s="5" t="s">
        <v>7852</v>
      </c>
      <c r="H1802">
        <v>5495</v>
      </c>
    </row>
    <row r="1803" spans="1:8" x14ac:dyDescent="0.25">
      <c r="A1803" s="5" t="s">
        <v>7876</v>
      </c>
      <c r="B1803">
        <v>1</v>
      </c>
      <c r="D1803" s="5" t="s">
        <v>7876</v>
      </c>
      <c r="E1803">
        <v>4516</v>
      </c>
      <c r="G1803" s="5" t="s">
        <v>7876</v>
      </c>
      <c r="H1803">
        <v>4516</v>
      </c>
    </row>
    <row r="1804" spans="1:8" x14ac:dyDescent="0.25">
      <c r="A1804" s="5" t="s">
        <v>7756</v>
      </c>
      <c r="B1804">
        <v>1</v>
      </c>
      <c r="D1804" s="5" t="s">
        <v>7756</v>
      </c>
      <c r="E1804">
        <v>4556</v>
      </c>
      <c r="G1804" s="5" t="s">
        <v>7756</v>
      </c>
      <c r="H1804">
        <v>4556</v>
      </c>
    </row>
    <row r="1805" spans="1:8" x14ac:dyDescent="0.25">
      <c r="A1805" s="5" t="s">
        <v>7750</v>
      </c>
      <c r="B1805">
        <v>1</v>
      </c>
      <c r="D1805" s="5" t="s">
        <v>7750</v>
      </c>
      <c r="E1805">
        <v>3696</v>
      </c>
      <c r="G1805" s="5" t="s">
        <v>7750</v>
      </c>
      <c r="H1805">
        <v>3696</v>
      </c>
    </row>
    <row r="1806" spans="1:8" x14ac:dyDescent="0.25">
      <c r="A1806" s="5" t="s">
        <v>7759</v>
      </c>
      <c r="B1806">
        <v>1</v>
      </c>
      <c r="D1806" s="5" t="s">
        <v>7759</v>
      </c>
      <c r="E1806">
        <v>5746</v>
      </c>
      <c r="G1806" s="5" t="s">
        <v>7759</v>
      </c>
      <c r="H1806">
        <v>5746</v>
      </c>
    </row>
    <row r="1807" spans="1:8" x14ac:dyDescent="0.25">
      <c r="A1807" s="5" t="s">
        <v>7837</v>
      </c>
      <c r="B1807">
        <v>1</v>
      </c>
      <c r="D1807" s="5" t="s">
        <v>7837</v>
      </c>
      <c r="E1807">
        <v>5943</v>
      </c>
      <c r="G1807" s="5" t="s">
        <v>7837</v>
      </c>
      <c r="H1807">
        <v>5943</v>
      </c>
    </row>
    <row r="1808" spans="1:8" x14ac:dyDescent="0.25">
      <c r="A1808" s="5" t="s">
        <v>1194</v>
      </c>
      <c r="B1808">
        <v>1</v>
      </c>
      <c r="D1808" s="5" t="s">
        <v>1194</v>
      </c>
      <c r="E1808">
        <v>18395</v>
      </c>
      <c r="G1808" s="5" t="s">
        <v>1194</v>
      </c>
      <c r="H1808">
        <v>18395</v>
      </c>
    </row>
    <row r="1809" spans="1:8" x14ac:dyDescent="0.25">
      <c r="A1809" s="5" t="s">
        <v>2294</v>
      </c>
      <c r="B1809">
        <v>1</v>
      </c>
      <c r="D1809" s="5" t="s">
        <v>2294</v>
      </c>
      <c r="E1809">
        <v>13545</v>
      </c>
      <c r="G1809" s="5" t="s">
        <v>2294</v>
      </c>
      <c r="H1809">
        <v>13545</v>
      </c>
    </row>
    <row r="1810" spans="1:8" x14ac:dyDescent="0.25">
      <c r="A1810" s="5" t="s">
        <v>2681</v>
      </c>
      <c r="B1810">
        <v>1</v>
      </c>
      <c r="D1810" s="5" t="s">
        <v>2681</v>
      </c>
      <c r="E1810">
        <v>9138</v>
      </c>
      <c r="G1810" s="5" t="s">
        <v>2681</v>
      </c>
      <c r="H1810">
        <v>9138</v>
      </c>
    </row>
    <row r="1811" spans="1:8" x14ac:dyDescent="0.25">
      <c r="A1811" s="5" t="s">
        <v>7903</v>
      </c>
      <c r="B1811">
        <v>1</v>
      </c>
      <c r="D1811" s="5" t="s">
        <v>7903</v>
      </c>
      <c r="E1811">
        <v>6333</v>
      </c>
      <c r="G1811" s="5" t="s">
        <v>7903</v>
      </c>
      <c r="H1811">
        <v>6333</v>
      </c>
    </row>
    <row r="1812" spans="1:8" x14ac:dyDescent="0.25">
      <c r="A1812" s="5" t="s">
        <v>7873</v>
      </c>
      <c r="B1812">
        <v>1</v>
      </c>
      <c r="D1812" s="5" t="s">
        <v>7873</v>
      </c>
      <c r="E1812">
        <v>11402</v>
      </c>
      <c r="G1812" s="5" t="s">
        <v>7873</v>
      </c>
      <c r="H1812">
        <v>11402</v>
      </c>
    </row>
    <row r="1813" spans="1:8" x14ac:dyDescent="0.25">
      <c r="A1813" s="5" t="s">
        <v>7831</v>
      </c>
      <c r="B1813">
        <v>1</v>
      </c>
      <c r="D1813" s="5" t="s">
        <v>7831</v>
      </c>
      <c r="E1813">
        <v>4279</v>
      </c>
      <c r="G1813" s="5" t="s">
        <v>7831</v>
      </c>
      <c r="H1813">
        <v>4279</v>
      </c>
    </row>
    <row r="1814" spans="1:8" x14ac:dyDescent="0.25">
      <c r="A1814" s="5" t="s">
        <v>7906</v>
      </c>
      <c r="B1814">
        <v>1</v>
      </c>
      <c r="D1814" s="5" t="s">
        <v>7906</v>
      </c>
      <c r="E1814">
        <v>4294</v>
      </c>
      <c r="G1814" s="5" t="s">
        <v>7906</v>
      </c>
      <c r="H1814">
        <v>4294</v>
      </c>
    </row>
    <row r="1815" spans="1:8" x14ac:dyDescent="0.25">
      <c r="A1815" s="5" t="s">
        <v>7858</v>
      </c>
      <c r="B1815">
        <v>1</v>
      </c>
      <c r="D1815" s="5" t="s">
        <v>7858</v>
      </c>
      <c r="E1815">
        <v>4755</v>
      </c>
      <c r="G1815" s="5" t="s">
        <v>7858</v>
      </c>
      <c r="H1815">
        <v>4755</v>
      </c>
    </row>
    <row r="1816" spans="1:8" x14ac:dyDescent="0.25">
      <c r="A1816" s="5" t="s">
        <v>928</v>
      </c>
      <c r="B1816">
        <v>1</v>
      </c>
      <c r="D1816" s="5" t="s">
        <v>928</v>
      </c>
      <c r="E1816">
        <v>11171</v>
      </c>
      <c r="G1816" s="5" t="s">
        <v>928</v>
      </c>
      <c r="H1816">
        <v>11171</v>
      </c>
    </row>
    <row r="1817" spans="1:8" x14ac:dyDescent="0.25">
      <c r="A1817" s="5" t="s">
        <v>480</v>
      </c>
      <c r="B1817">
        <v>1</v>
      </c>
      <c r="D1817" s="5" t="s">
        <v>480</v>
      </c>
      <c r="E1817">
        <v>15289</v>
      </c>
      <c r="G1817" s="5" t="s">
        <v>480</v>
      </c>
      <c r="H1817">
        <v>15289</v>
      </c>
    </row>
    <row r="1818" spans="1:8" x14ac:dyDescent="0.25">
      <c r="A1818" s="5" t="s">
        <v>3333</v>
      </c>
      <c r="B1818">
        <v>1</v>
      </c>
      <c r="D1818" s="5" t="s">
        <v>3333</v>
      </c>
      <c r="E1818">
        <v>18460</v>
      </c>
      <c r="G1818" s="5" t="s">
        <v>3333</v>
      </c>
      <c r="H1818">
        <v>18460</v>
      </c>
    </row>
    <row r="1819" spans="1:8" x14ac:dyDescent="0.25">
      <c r="A1819" s="5" t="s">
        <v>2829</v>
      </c>
      <c r="B1819">
        <v>1</v>
      </c>
      <c r="D1819" s="5" t="s">
        <v>2829</v>
      </c>
      <c r="E1819">
        <v>17053</v>
      </c>
      <c r="G1819" s="5" t="s">
        <v>2829</v>
      </c>
      <c r="H1819">
        <v>17053</v>
      </c>
    </row>
    <row r="1820" spans="1:8" x14ac:dyDescent="0.25">
      <c r="A1820" s="5" t="s">
        <v>7967</v>
      </c>
      <c r="B1820">
        <v>1</v>
      </c>
      <c r="D1820" s="5" t="s">
        <v>7967</v>
      </c>
      <c r="E1820">
        <v>12131</v>
      </c>
      <c r="G1820" s="5" t="s">
        <v>7967</v>
      </c>
      <c r="H1820">
        <v>12131</v>
      </c>
    </row>
    <row r="1821" spans="1:8" x14ac:dyDescent="0.25">
      <c r="A1821" s="5" t="s">
        <v>7958</v>
      </c>
      <c r="B1821">
        <v>1</v>
      </c>
      <c r="D1821" s="5" t="s">
        <v>7958</v>
      </c>
      <c r="E1821">
        <v>11986</v>
      </c>
      <c r="G1821" s="5" t="s">
        <v>7958</v>
      </c>
      <c r="H1821">
        <v>11986</v>
      </c>
    </row>
    <row r="1822" spans="1:8" x14ac:dyDescent="0.25">
      <c r="A1822" s="5" t="s">
        <v>5337</v>
      </c>
      <c r="B1822">
        <v>1</v>
      </c>
      <c r="D1822" s="5" t="s">
        <v>5337</v>
      </c>
      <c r="E1822">
        <v>3045</v>
      </c>
      <c r="G1822" s="5" t="s">
        <v>5337</v>
      </c>
      <c r="H1822">
        <v>3045</v>
      </c>
    </row>
    <row r="1823" spans="1:8" x14ac:dyDescent="0.25">
      <c r="A1823" s="5" t="s">
        <v>4884</v>
      </c>
      <c r="B1823">
        <v>1</v>
      </c>
      <c r="D1823" s="5" t="s">
        <v>4884</v>
      </c>
      <c r="E1823">
        <v>3436</v>
      </c>
      <c r="G1823" s="5" t="s">
        <v>4884</v>
      </c>
      <c r="H1823">
        <v>3436</v>
      </c>
    </row>
    <row r="1824" spans="1:8" x14ac:dyDescent="0.25">
      <c r="A1824" s="5" t="s">
        <v>7622</v>
      </c>
      <c r="B1824">
        <v>1</v>
      </c>
      <c r="D1824" s="5" t="s">
        <v>7622</v>
      </c>
      <c r="E1824">
        <v>9899</v>
      </c>
      <c r="G1824" s="5" t="s">
        <v>7622</v>
      </c>
      <c r="H1824">
        <v>9899</v>
      </c>
    </row>
    <row r="1825" spans="1:8" x14ac:dyDescent="0.25">
      <c r="A1825" s="5" t="s">
        <v>6027</v>
      </c>
      <c r="B1825">
        <v>1</v>
      </c>
      <c r="D1825" s="5" t="s">
        <v>6027</v>
      </c>
      <c r="E1825">
        <v>12912</v>
      </c>
      <c r="G1825" s="5" t="s">
        <v>6027</v>
      </c>
      <c r="H1825">
        <v>12912</v>
      </c>
    </row>
    <row r="1826" spans="1:8" x14ac:dyDescent="0.25">
      <c r="A1826" s="5" t="s">
        <v>7630</v>
      </c>
      <c r="B1826">
        <v>1</v>
      </c>
      <c r="D1826" s="5" t="s">
        <v>7630</v>
      </c>
      <c r="E1826">
        <v>6160</v>
      </c>
      <c r="G1826" s="5" t="s">
        <v>7630</v>
      </c>
      <c r="H1826">
        <v>6160</v>
      </c>
    </row>
    <row r="1827" spans="1:8" x14ac:dyDescent="0.25">
      <c r="A1827" s="5" t="s">
        <v>7642</v>
      </c>
      <c r="B1827">
        <v>1</v>
      </c>
      <c r="D1827" s="5" t="s">
        <v>7642</v>
      </c>
      <c r="E1827">
        <v>4441</v>
      </c>
      <c r="G1827" s="5" t="s">
        <v>7642</v>
      </c>
      <c r="H1827">
        <v>4441</v>
      </c>
    </row>
    <row r="1828" spans="1:8" x14ac:dyDescent="0.25">
      <c r="A1828" s="5" t="s">
        <v>4905</v>
      </c>
      <c r="B1828">
        <v>1</v>
      </c>
      <c r="D1828" s="5" t="s">
        <v>4905</v>
      </c>
      <c r="E1828">
        <v>1165</v>
      </c>
      <c r="G1828" s="5" t="s">
        <v>4905</v>
      </c>
      <c r="H1828">
        <v>1165</v>
      </c>
    </row>
    <row r="1829" spans="1:8" x14ac:dyDescent="0.25">
      <c r="A1829" s="5" t="s">
        <v>5309</v>
      </c>
      <c r="B1829">
        <v>1</v>
      </c>
      <c r="D1829" s="5" t="s">
        <v>5309</v>
      </c>
      <c r="E1829">
        <v>1573</v>
      </c>
      <c r="G1829" s="5" t="s">
        <v>5309</v>
      </c>
      <c r="H1829">
        <v>1573</v>
      </c>
    </row>
    <row r="1830" spans="1:8" x14ac:dyDescent="0.25">
      <c r="A1830" s="5" t="s">
        <v>4721</v>
      </c>
      <c r="B1830">
        <v>1</v>
      </c>
      <c r="D1830" s="5" t="s">
        <v>4721</v>
      </c>
      <c r="E1830">
        <v>3096</v>
      </c>
      <c r="G1830" s="5" t="s">
        <v>4721</v>
      </c>
      <c r="H1830">
        <v>3096</v>
      </c>
    </row>
    <row r="1831" spans="1:8" x14ac:dyDescent="0.25">
      <c r="A1831" s="5" t="s">
        <v>5096</v>
      </c>
      <c r="B1831">
        <v>1</v>
      </c>
      <c r="D1831" s="5" t="s">
        <v>5096</v>
      </c>
      <c r="E1831">
        <v>1888</v>
      </c>
      <c r="G1831" s="5" t="s">
        <v>5096</v>
      </c>
      <c r="H1831">
        <v>1888</v>
      </c>
    </row>
    <row r="1832" spans="1:8" x14ac:dyDescent="0.25">
      <c r="A1832" s="5" t="s">
        <v>5575</v>
      </c>
      <c r="B1832">
        <v>2</v>
      </c>
      <c r="D1832" s="5" t="s">
        <v>5575</v>
      </c>
      <c r="E1832">
        <v>2446</v>
      </c>
      <c r="G1832" s="5" t="s">
        <v>5575</v>
      </c>
      <c r="H1832">
        <v>1223</v>
      </c>
    </row>
    <row r="1833" spans="1:8" x14ac:dyDescent="0.25">
      <c r="A1833" s="5" t="s">
        <v>5358</v>
      </c>
      <c r="B1833">
        <v>1</v>
      </c>
      <c r="D1833" s="5" t="s">
        <v>5358</v>
      </c>
      <c r="E1833">
        <v>2090</v>
      </c>
      <c r="G1833" s="5" t="s">
        <v>5358</v>
      </c>
      <c r="H1833">
        <v>2090</v>
      </c>
    </row>
    <row r="1834" spans="1:8" x14ac:dyDescent="0.25">
      <c r="A1834" s="5" t="s">
        <v>5670</v>
      </c>
      <c r="B1834">
        <v>1</v>
      </c>
      <c r="D1834" s="5" t="s">
        <v>5670</v>
      </c>
      <c r="E1834">
        <v>366</v>
      </c>
      <c r="G1834" s="5" t="s">
        <v>5670</v>
      </c>
      <c r="H1834">
        <v>366</v>
      </c>
    </row>
    <row r="1835" spans="1:8" x14ac:dyDescent="0.25">
      <c r="A1835" s="5" t="s">
        <v>7153</v>
      </c>
      <c r="B1835">
        <v>1</v>
      </c>
      <c r="D1835" s="5" t="s">
        <v>7153</v>
      </c>
      <c r="E1835">
        <v>704</v>
      </c>
      <c r="G1835" s="5" t="s">
        <v>7153</v>
      </c>
      <c r="H1835">
        <v>704</v>
      </c>
    </row>
    <row r="1836" spans="1:8" x14ac:dyDescent="0.25">
      <c r="A1836" s="5" t="s">
        <v>6207</v>
      </c>
      <c r="B1836">
        <v>1</v>
      </c>
      <c r="D1836" s="5" t="s">
        <v>6207</v>
      </c>
      <c r="E1836">
        <v>2569</v>
      </c>
      <c r="G1836" s="5" t="s">
        <v>6207</v>
      </c>
      <c r="H1836">
        <v>2569</v>
      </c>
    </row>
    <row r="1837" spans="1:8" x14ac:dyDescent="0.25">
      <c r="A1837" s="5" t="s">
        <v>5445</v>
      </c>
      <c r="B1837">
        <v>1</v>
      </c>
      <c r="D1837" s="5" t="s">
        <v>5445</v>
      </c>
      <c r="E1837">
        <v>25306</v>
      </c>
      <c r="G1837" s="5" t="s">
        <v>5445</v>
      </c>
      <c r="H1837">
        <v>25306</v>
      </c>
    </row>
    <row r="1838" spans="1:8" x14ac:dyDescent="0.25">
      <c r="A1838" s="5" t="s">
        <v>6647</v>
      </c>
      <c r="B1838">
        <v>1</v>
      </c>
      <c r="D1838" s="5" t="s">
        <v>6647</v>
      </c>
      <c r="E1838">
        <v>3731</v>
      </c>
      <c r="G1838" s="5" t="s">
        <v>6647</v>
      </c>
      <c r="H1838">
        <v>3731</v>
      </c>
    </row>
    <row r="1839" spans="1:8" x14ac:dyDescent="0.25">
      <c r="A1839" s="5" t="s">
        <v>5176</v>
      </c>
      <c r="B1839">
        <v>1</v>
      </c>
      <c r="D1839" s="5" t="s">
        <v>5176</v>
      </c>
      <c r="E1839">
        <v>2005</v>
      </c>
      <c r="G1839" s="5" t="s">
        <v>5176</v>
      </c>
      <c r="H1839">
        <v>2005</v>
      </c>
    </row>
    <row r="1840" spans="1:8" x14ac:dyDescent="0.25">
      <c r="A1840" s="5" t="s">
        <v>4837</v>
      </c>
      <c r="B1840">
        <v>1</v>
      </c>
      <c r="D1840" s="5" t="s">
        <v>4837</v>
      </c>
      <c r="E1840">
        <v>2473</v>
      </c>
      <c r="G1840" s="5" t="s">
        <v>4837</v>
      </c>
      <c r="H1840">
        <v>2473</v>
      </c>
    </row>
    <row r="1841" spans="1:8" x14ac:dyDescent="0.25">
      <c r="A1841" s="5" t="s">
        <v>6024</v>
      </c>
      <c r="B1841">
        <v>1</v>
      </c>
      <c r="D1841" s="5" t="s">
        <v>6024</v>
      </c>
      <c r="E1841">
        <v>9899</v>
      </c>
      <c r="G1841" s="5" t="s">
        <v>6024</v>
      </c>
      <c r="H1841">
        <v>9899</v>
      </c>
    </row>
    <row r="1842" spans="1:8" x14ac:dyDescent="0.25">
      <c r="A1842" s="5" t="s">
        <v>6912</v>
      </c>
      <c r="B1842">
        <v>1</v>
      </c>
      <c r="D1842" s="5" t="s">
        <v>6912</v>
      </c>
      <c r="E1842">
        <v>5998</v>
      </c>
      <c r="G1842" s="5" t="s">
        <v>6912</v>
      </c>
      <c r="H1842">
        <v>5998</v>
      </c>
    </row>
    <row r="1843" spans="1:8" x14ac:dyDescent="0.25">
      <c r="A1843" s="5" t="s">
        <v>5460</v>
      </c>
      <c r="B1843">
        <v>2</v>
      </c>
      <c r="D1843" s="5" t="s">
        <v>5460</v>
      </c>
      <c r="E1843">
        <v>586</v>
      </c>
      <c r="G1843" s="5" t="s">
        <v>5460</v>
      </c>
      <c r="H1843">
        <v>293</v>
      </c>
    </row>
    <row r="1844" spans="1:8" x14ac:dyDescent="0.25">
      <c r="A1844" s="5" t="s">
        <v>7603</v>
      </c>
      <c r="B1844">
        <v>1</v>
      </c>
      <c r="D1844" s="5" t="s">
        <v>7603</v>
      </c>
      <c r="E1844">
        <v>1573</v>
      </c>
      <c r="G1844" s="5" t="s">
        <v>7603</v>
      </c>
      <c r="H1844">
        <v>1573</v>
      </c>
    </row>
    <row r="1845" spans="1:8" x14ac:dyDescent="0.25">
      <c r="A1845" s="5" t="s">
        <v>6777</v>
      </c>
      <c r="B1845">
        <v>1</v>
      </c>
      <c r="D1845" s="5" t="s">
        <v>6777</v>
      </c>
      <c r="E1845">
        <v>1783</v>
      </c>
      <c r="G1845" s="5" t="s">
        <v>6777</v>
      </c>
      <c r="H1845">
        <v>1783</v>
      </c>
    </row>
    <row r="1846" spans="1:8" x14ac:dyDescent="0.25">
      <c r="A1846" s="5" t="s">
        <v>5391</v>
      </c>
      <c r="B1846">
        <v>1</v>
      </c>
      <c r="D1846" s="5" t="s">
        <v>5391</v>
      </c>
      <c r="E1846">
        <v>2324</v>
      </c>
      <c r="G1846" s="5" t="s">
        <v>5391</v>
      </c>
      <c r="H1846">
        <v>2324</v>
      </c>
    </row>
    <row r="1847" spans="1:8" x14ac:dyDescent="0.25">
      <c r="A1847" s="5" t="s">
        <v>6276</v>
      </c>
      <c r="B1847">
        <v>1</v>
      </c>
      <c r="D1847" s="5" t="s">
        <v>6276</v>
      </c>
      <c r="E1847">
        <v>2835</v>
      </c>
      <c r="G1847" s="5" t="s">
        <v>6276</v>
      </c>
      <c r="H1847">
        <v>2835</v>
      </c>
    </row>
    <row r="1848" spans="1:8" x14ac:dyDescent="0.25">
      <c r="A1848" s="5" t="s">
        <v>7359</v>
      </c>
      <c r="B1848">
        <v>1</v>
      </c>
      <c r="D1848" s="5" t="s">
        <v>7359</v>
      </c>
      <c r="E1848">
        <v>4101</v>
      </c>
      <c r="G1848" s="5" t="s">
        <v>7359</v>
      </c>
      <c r="H1848">
        <v>4101</v>
      </c>
    </row>
    <row r="1849" spans="1:8" x14ac:dyDescent="0.25">
      <c r="A1849" s="5" t="s">
        <v>5463</v>
      </c>
      <c r="B1849">
        <v>1</v>
      </c>
      <c r="D1849" s="5" t="s">
        <v>5463</v>
      </c>
      <c r="E1849">
        <v>210</v>
      </c>
      <c r="G1849" s="5" t="s">
        <v>5463</v>
      </c>
      <c r="H1849">
        <v>210</v>
      </c>
    </row>
    <row r="1850" spans="1:8" x14ac:dyDescent="0.25">
      <c r="A1850" s="5" t="s">
        <v>5015</v>
      </c>
      <c r="B1850">
        <v>1</v>
      </c>
      <c r="D1850" s="5" t="s">
        <v>5015</v>
      </c>
      <c r="E1850">
        <v>7463</v>
      </c>
      <c r="G1850" s="5" t="s">
        <v>5015</v>
      </c>
      <c r="H1850">
        <v>7463</v>
      </c>
    </row>
    <row r="1851" spans="1:8" x14ac:dyDescent="0.25">
      <c r="A1851" s="5" t="s">
        <v>5625</v>
      </c>
      <c r="B1851">
        <v>1</v>
      </c>
      <c r="D1851" s="5" t="s">
        <v>5625</v>
      </c>
      <c r="E1851">
        <v>4374</v>
      </c>
      <c r="G1851" s="5" t="s">
        <v>5625</v>
      </c>
      <c r="H1851">
        <v>4374</v>
      </c>
    </row>
    <row r="1852" spans="1:8" x14ac:dyDescent="0.25">
      <c r="A1852" s="5" t="s">
        <v>4644</v>
      </c>
      <c r="B1852">
        <v>1</v>
      </c>
      <c r="D1852" s="5" t="s">
        <v>4644</v>
      </c>
      <c r="E1852">
        <v>4734</v>
      </c>
      <c r="G1852" s="5" t="s">
        <v>4644</v>
      </c>
      <c r="H1852">
        <v>4734</v>
      </c>
    </row>
    <row r="1853" spans="1:8" x14ac:dyDescent="0.25">
      <c r="A1853" s="5" t="s">
        <v>4530</v>
      </c>
      <c r="B1853">
        <v>1</v>
      </c>
      <c r="D1853" s="5" t="s">
        <v>4530</v>
      </c>
      <c r="E1853">
        <v>2682</v>
      </c>
      <c r="G1853" s="5" t="s">
        <v>4530</v>
      </c>
      <c r="H1853">
        <v>2682</v>
      </c>
    </row>
    <row r="1854" spans="1:8" x14ac:dyDescent="0.25">
      <c r="A1854" s="5" t="s">
        <v>4745</v>
      </c>
      <c r="B1854">
        <v>1</v>
      </c>
      <c r="D1854" s="5" t="s">
        <v>4745</v>
      </c>
      <c r="E1854">
        <v>3957</v>
      </c>
      <c r="G1854" s="5" t="s">
        <v>4745</v>
      </c>
      <c r="H1854">
        <v>3957</v>
      </c>
    </row>
    <row r="1855" spans="1:8" x14ac:dyDescent="0.25">
      <c r="A1855" s="5" t="s">
        <v>6365</v>
      </c>
      <c r="B1855">
        <v>1</v>
      </c>
      <c r="D1855" s="5" t="s">
        <v>6365</v>
      </c>
      <c r="E1855">
        <v>1260</v>
      </c>
      <c r="G1855" s="5" t="s">
        <v>6365</v>
      </c>
      <c r="H1855">
        <v>1260</v>
      </c>
    </row>
    <row r="1856" spans="1:8" x14ac:dyDescent="0.25">
      <c r="A1856" s="5" t="s">
        <v>5721</v>
      </c>
      <c r="B1856">
        <v>1</v>
      </c>
      <c r="D1856" s="5" t="s">
        <v>5721</v>
      </c>
      <c r="E1856">
        <v>1363</v>
      </c>
      <c r="G1856" s="5" t="s">
        <v>5721</v>
      </c>
      <c r="H1856">
        <v>1363</v>
      </c>
    </row>
    <row r="1857" spans="1:8" x14ac:dyDescent="0.25">
      <c r="A1857" s="5" t="s">
        <v>5134</v>
      </c>
      <c r="B1857">
        <v>1</v>
      </c>
      <c r="D1857" s="5" t="s">
        <v>5134</v>
      </c>
      <c r="E1857">
        <v>8193</v>
      </c>
      <c r="G1857" s="5" t="s">
        <v>5134</v>
      </c>
      <c r="H1857">
        <v>8193</v>
      </c>
    </row>
    <row r="1858" spans="1:8" x14ac:dyDescent="0.25">
      <c r="A1858" s="5" t="s">
        <v>7268</v>
      </c>
      <c r="B1858">
        <v>1</v>
      </c>
      <c r="D1858" s="5" t="s">
        <v>7268</v>
      </c>
      <c r="E1858">
        <v>3269</v>
      </c>
      <c r="G1858" s="5" t="s">
        <v>7268</v>
      </c>
      <c r="H1858">
        <v>3269</v>
      </c>
    </row>
    <row r="1859" spans="1:8" x14ac:dyDescent="0.25">
      <c r="A1859" s="5" t="s">
        <v>5312</v>
      </c>
      <c r="B1859">
        <v>1</v>
      </c>
      <c r="D1859" s="5" t="s">
        <v>5312</v>
      </c>
      <c r="E1859">
        <v>1853</v>
      </c>
      <c r="G1859" s="5" t="s">
        <v>5312</v>
      </c>
      <c r="H1859">
        <v>1853</v>
      </c>
    </row>
    <row r="1860" spans="1:8" x14ac:dyDescent="0.25">
      <c r="A1860" s="5" t="s">
        <v>5122</v>
      </c>
      <c r="B1860">
        <v>1</v>
      </c>
      <c r="D1860" s="5" t="s">
        <v>5122</v>
      </c>
      <c r="E1860">
        <v>9390</v>
      </c>
      <c r="G1860" s="5" t="s">
        <v>5122</v>
      </c>
      <c r="H1860">
        <v>9390</v>
      </c>
    </row>
    <row r="1861" spans="1:8" x14ac:dyDescent="0.25">
      <c r="A1861" s="5" t="s">
        <v>5700</v>
      </c>
      <c r="B1861">
        <v>1</v>
      </c>
      <c r="D1861" s="5" t="s">
        <v>5700</v>
      </c>
      <c r="E1861">
        <v>5222</v>
      </c>
      <c r="G1861" s="5" t="s">
        <v>5700</v>
      </c>
      <c r="H1861">
        <v>5222</v>
      </c>
    </row>
    <row r="1862" spans="1:8" x14ac:dyDescent="0.25">
      <c r="A1862" s="5" t="s">
        <v>6210</v>
      </c>
      <c r="B1862">
        <v>1</v>
      </c>
      <c r="D1862" s="5" t="s">
        <v>6210</v>
      </c>
      <c r="E1862">
        <v>6363</v>
      </c>
      <c r="G1862" s="5" t="s">
        <v>6210</v>
      </c>
      <c r="H1862">
        <v>6363</v>
      </c>
    </row>
    <row r="1863" spans="1:8" x14ac:dyDescent="0.25">
      <c r="A1863" s="5" t="s">
        <v>4503</v>
      </c>
      <c r="B1863">
        <v>1</v>
      </c>
      <c r="D1863" s="5" t="s">
        <v>4503</v>
      </c>
      <c r="E1863">
        <v>5511</v>
      </c>
      <c r="G1863" s="5" t="s">
        <v>4503</v>
      </c>
      <c r="H1863">
        <v>5511</v>
      </c>
    </row>
    <row r="1864" spans="1:8" x14ac:dyDescent="0.25">
      <c r="A1864" s="5" t="s">
        <v>5323</v>
      </c>
      <c r="B1864">
        <v>1</v>
      </c>
      <c r="D1864" s="5" t="s">
        <v>5323</v>
      </c>
      <c r="E1864">
        <v>12761</v>
      </c>
      <c r="G1864" s="5" t="s">
        <v>5323</v>
      </c>
      <c r="H1864">
        <v>12761</v>
      </c>
    </row>
    <row r="1865" spans="1:8" x14ac:dyDescent="0.25">
      <c r="A1865" s="5" t="s">
        <v>5685</v>
      </c>
      <c r="B1865">
        <v>1</v>
      </c>
      <c r="D1865" s="5" t="s">
        <v>5685</v>
      </c>
      <c r="E1865">
        <v>2146</v>
      </c>
      <c r="G1865" s="5" t="s">
        <v>5685</v>
      </c>
      <c r="H1865">
        <v>2146</v>
      </c>
    </row>
    <row r="1866" spans="1:8" x14ac:dyDescent="0.25">
      <c r="A1866" s="5" t="s">
        <v>7651</v>
      </c>
      <c r="B1866">
        <v>1</v>
      </c>
      <c r="D1866" s="5" t="s">
        <v>7651</v>
      </c>
      <c r="E1866">
        <v>23165</v>
      </c>
      <c r="G1866" s="5" t="s">
        <v>7651</v>
      </c>
      <c r="H1866">
        <v>23165</v>
      </c>
    </row>
    <row r="1867" spans="1:8" x14ac:dyDescent="0.25">
      <c r="A1867" s="5" t="s">
        <v>6290</v>
      </c>
      <c r="B1867">
        <v>1</v>
      </c>
      <c r="D1867" s="5" t="s">
        <v>6290</v>
      </c>
      <c r="E1867">
        <v>6591</v>
      </c>
      <c r="G1867" s="5" t="s">
        <v>6290</v>
      </c>
      <c r="H1867">
        <v>6591</v>
      </c>
    </row>
    <row r="1868" spans="1:8" x14ac:dyDescent="0.25">
      <c r="A1868" s="5" t="s">
        <v>6592</v>
      </c>
      <c r="B1868">
        <v>1</v>
      </c>
      <c r="D1868" s="5" t="s">
        <v>6592</v>
      </c>
      <c r="E1868">
        <v>1113</v>
      </c>
      <c r="G1868" s="5" t="s">
        <v>6592</v>
      </c>
      <c r="H1868">
        <v>1113</v>
      </c>
    </row>
    <row r="1869" spans="1:8" x14ac:dyDescent="0.25">
      <c r="A1869" s="5" t="s">
        <v>6682</v>
      </c>
      <c r="B1869">
        <v>1</v>
      </c>
      <c r="D1869" s="5" t="s">
        <v>6682</v>
      </c>
      <c r="E1869">
        <v>3405</v>
      </c>
      <c r="G1869" s="5" t="s">
        <v>6682</v>
      </c>
      <c r="H1869">
        <v>3405</v>
      </c>
    </row>
    <row r="1870" spans="1:8" x14ac:dyDescent="0.25">
      <c r="A1870" s="5" t="s">
        <v>4590</v>
      </c>
      <c r="B1870">
        <v>1</v>
      </c>
      <c r="D1870" s="5" t="s">
        <v>4590</v>
      </c>
      <c r="E1870">
        <v>6651</v>
      </c>
      <c r="G1870" s="5" t="s">
        <v>4590</v>
      </c>
      <c r="H1870">
        <v>6651</v>
      </c>
    </row>
    <row r="1871" spans="1:8" x14ac:dyDescent="0.25">
      <c r="A1871" s="5" t="s">
        <v>6233</v>
      </c>
      <c r="B1871">
        <v>1</v>
      </c>
      <c r="D1871" s="5" t="s">
        <v>6233</v>
      </c>
      <c r="E1871">
        <v>387</v>
      </c>
      <c r="G1871" s="5" t="s">
        <v>6233</v>
      </c>
      <c r="H1871">
        <v>387</v>
      </c>
    </row>
    <row r="1872" spans="1:8" x14ac:dyDescent="0.25">
      <c r="A1872" s="5" t="s">
        <v>4599</v>
      </c>
      <c r="B1872">
        <v>1</v>
      </c>
      <c r="D1872" s="5" t="s">
        <v>4599</v>
      </c>
      <c r="E1872">
        <v>4342</v>
      </c>
      <c r="G1872" s="5" t="s">
        <v>4599</v>
      </c>
      <c r="H1872">
        <v>4342</v>
      </c>
    </row>
    <row r="1873" spans="1:8" x14ac:dyDescent="0.25">
      <c r="A1873" s="5" t="s">
        <v>6412</v>
      </c>
      <c r="B1873">
        <v>1</v>
      </c>
      <c r="D1873" s="5" t="s">
        <v>6412</v>
      </c>
      <c r="E1873">
        <v>735</v>
      </c>
      <c r="G1873" s="5" t="s">
        <v>6412</v>
      </c>
      <c r="H1873">
        <v>735</v>
      </c>
    </row>
    <row r="1874" spans="1:8" x14ac:dyDescent="0.25">
      <c r="A1874" s="5" t="s">
        <v>7081</v>
      </c>
      <c r="B1874">
        <v>1</v>
      </c>
      <c r="D1874" s="5" t="s">
        <v>7081</v>
      </c>
      <c r="E1874">
        <v>210</v>
      </c>
      <c r="G1874" s="5" t="s">
        <v>7081</v>
      </c>
      <c r="H1874">
        <v>210</v>
      </c>
    </row>
    <row r="1875" spans="1:8" x14ac:dyDescent="0.25">
      <c r="A1875" s="5" t="s">
        <v>4676</v>
      </c>
      <c r="B1875">
        <v>1</v>
      </c>
      <c r="D1875" s="5" t="s">
        <v>4676</v>
      </c>
      <c r="E1875">
        <v>11005</v>
      </c>
      <c r="G1875" s="5" t="s">
        <v>4676</v>
      </c>
      <c r="H1875">
        <v>11005</v>
      </c>
    </row>
    <row r="1876" spans="1:8" x14ac:dyDescent="0.25">
      <c r="A1876" s="5" t="s">
        <v>5732</v>
      </c>
      <c r="B1876">
        <v>1</v>
      </c>
      <c r="D1876" s="5" t="s">
        <v>5732</v>
      </c>
      <c r="E1876">
        <v>2755</v>
      </c>
      <c r="G1876" s="5" t="s">
        <v>5732</v>
      </c>
      <c r="H1876">
        <v>2755</v>
      </c>
    </row>
    <row r="1877" spans="1:8" x14ac:dyDescent="0.25">
      <c r="A1877" s="5" t="s">
        <v>7078</v>
      </c>
      <c r="B1877">
        <v>1</v>
      </c>
      <c r="D1877" s="5" t="s">
        <v>7078</v>
      </c>
      <c r="E1877">
        <v>295</v>
      </c>
      <c r="G1877" s="5" t="s">
        <v>7078</v>
      </c>
      <c r="H1877">
        <v>295</v>
      </c>
    </row>
    <row r="1878" spans="1:8" x14ac:dyDescent="0.25">
      <c r="A1878" s="5" t="s">
        <v>6051</v>
      </c>
      <c r="B1878">
        <v>1</v>
      </c>
      <c r="D1878" s="5" t="s">
        <v>6051</v>
      </c>
      <c r="E1878">
        <v>9214</v>
      </c>
      <c r="G1878" s="5" t="s">
        <v>6051</v>
      </c>
      <c r="H1878">
        <v>9214</v>
      </c>
    </row>
    <row r="1879" spans="1:8" x14ac:dyDescent="0.25">
      <c r="A1879" s="5" t="s">
        <v>5045</v>
      </c>
      <c r="B1879">
        <v>1</v>
      </c>
      <c r="D1879" s="5" t="s">
        <v>5045</v>
      </c>
      <c r="E1879">
        <v>1061</v>
      </c>
      <c r="G1879" s="5" t="s">
        <v>5045</v>
      </c>
      <c r="H1879">
        <v>1061</v>
      </c>
    </row>
    <row r="1880" spans="1:8" x14ac:dyDescent="0.25">
      <c r="A1880" s="5" t="s">
        <v>6147</v>
      </c>
      <c r="B1880">
        <v>1</v>
      </c>
      <c r="D1880" s="5" t="s">
        <v>6147</v>
      </c>
      <c r="E1880">
        <v>4968</v>
      </c>
      <c r="G1880" s="5" t="s">
        <v>6147</v>
      </c>
      <c r="H1880">
        <v>4968</v>
      </c>
    </row>
    <row r="1881" spans="1:8" x14ac:dyDescent="0.25">
      <c r="A1881" s="5" t="s">
        <v>6676</v>
      </c>
      <c r="B1881">
        <v>1</v>
      </c>
      <c r="D1881" s="5" t="s">
        <v>6676</v>
      </c>
      <c r="E1881">
        <v>4035</v>
      </c>
      <c r="G1881" s="5" t="s">
        <v>6676</v>
      </c>
      <c r="H1881">
        <v>4035</v>
      </c>
    </row>
    <row r="1882" spans="1:8" x14ac:dyDescent="0.25">
      <c r="A1882" s="5" t="s">
        <v>6184</v>
      </c>
      <c r="B1882">
        <v>1</v>
      </c>
      <c r="D1882" s="5" t="s">
        <v>6184</v>
      </c>
      <c r="E1882">
        <v>2590</v>
      </c>
      <c r="G1882" s="5" t="s">
        <v>6184</v>
      </c>
      <c r="H1882">
        <v>2590</v>
      </c>
    </row>
    <row r="1883" spans="1:8" x14ac:dyDescent="0.25">
      <c r="A1883" s="5" t="s">
        <v>7343</v>
      </c>
      <c r="B1883">
        <v>1</v>
      </c>
      <c r="D1883" s="5" t="s">
        <v>7343</v>
      </c>
      <c r="E1883">
        <v>1974</v>
      </c>
      <c r="G1883" s="5" t="s">
        <v>7343</v>
      </c>
      <c r="H1883">
        <v>1974</v>
      </c>
    </row>
    <row r="1884" spans="1:8" x14ac:dyDescent="0.25">
      <c r="A1884" s="5" t="s">
        <v>6045</v>
      </c>
      <c r="B1884">
        <v>1</v>
      </c>
      <c r="D1884" s="5" t="s">
        <v>6045</v>
      </c>
      <c r="E1884">
        <v>4441</v>
      </c>
      <c r="G1884" s="5" t="s">
        <v>6045</v>
      </c>
      <c r="H1884">
        <v>4441</v>
      </c>
    </row>
    <row r="1885" spans="1:8" x14ac:dyDescent="0.25">
      <c r="A1885" s="5" t="s">
        <v>6726</v>
      </c>
      <c r="B1885">
        <v>1</v>
      </c>
      <c r="D1885" s="5" t="s">
        <v>6726</v>
      </c>
      <c r="E1885">
        <v>1050</v>
      </c>
      <c r="G1885" s="5" t="s">
        <v>6726</v>
      </c>
      <c r="H1885">
        <v>1050</v>
      </c>
    </row>
    <row r="1886" spans="1:8" x14ac:dyDescent="0.25">
      <c r="A1886" s="5" t="s">
        <v>7370</v>
      </c>
      <c r="B1886">
        <v>1</v>
      </c>
      <c r="D1886" s="5" t="s">
        <v>7370</v>
      </c>
      <c r="E1886">
        <v>9741</v>
      </c>
      <c r="G1886" s="5" t="s">
        <v>7370</v>
      </c>
      <c r="H1886">
        <v>9741</v>
      </c>
    </row>
    <row r="1887" spans="1:8" x14ac:dyDescent="0.25">
      <c r="A1887" s="5" t="s">
        <v>6906</v>
      </c>
      <c r="B1887">
        <v>1</v>
      </c>
      <c r="D1887" s="5" t="s">
        <v>6906</v>
      </c>
      <c r="E1887">
        <v>1417</v>
      </c>
      <c r="G1887" s="5" t="s">
        <v>6906</v>
      </c>
      <c r="H1887">
        <v>1417</v>
      </c>
    </row>
    <row r="1888" spans="1:8" x14ac:dyDescent="0.25">
      <c r="A1888" s="5" t="s">
        <v>7600</v>
      </c>
      <c r="B1888">
        <v>1</v>
      </c>
      <c r="D1888" s="5" t="s">
        <v>7600</v>
      </c>
      <c r="E1888">
        <v>6195</v>
      </c>
      <c r="G1888" s="5" t="s">
        <v>7600</v>
      </c>
      <c r="H1888">
        <v>6195</v>
      </c>
    </row>
    <row r="1889" spans="1:8" x14ac:dyDescent="0.25">
      <c r="A1889" s="5" t="s">
        <v>7302</v>
      </c>
      <c r="B1889">
        <v>1</v>
      </c>
      <c r="D1889" s="5" t="s">
        <v>7302</v>
      </c>
      <c r="E1889">
        <v>2434</v>
      </c>
      <c r="G1889" s="5" t="s">
        <v>7302</v>
      </c>
      <c r="H1889">
        <v>2434</v>
      </c>
    </row>
    <row r="1890" spans="1:8" x14ac:dyDescent="0.25">
      <c r="A1890" s="5" t="s">
        <v>7242</v>
      </c>
      <c r="B1890">
        <v>1</v>
      </c>
      <c r="D1890" s="5" t="s">
        <v>7242</v>
      </c>
      <c r="E1890">
        <v>1812</v>
      </c>
      <c r="G1890" s="5" t="s">
        <v>7242</v>
      </c>
      <c r="H1890">
        <v>1812</v>
      </c>
    </row>
    <row r="1891" spans="1:8" x14ac:dyDescent="0.25">
      <c r="A1891" s="5" t="s">
        <v>5489</v>
      </c>
      <c r="B1891">
        <v>1</v>
      </c>
      <c r="D1891" s="5" t="s">
        <v>5489</v>
      </c>
      <c r="E1891">
        <v>19409</v>
      </c>
      <c r="G1891" s="5" t="s">
        <v>5489</v>
      </c>
      <c r="H1891">
        <v>19409</v>
      </c>
    </row>
    <row r="1892" spans="1:8" x14ac:dyDescent="0.25">
      <c r="A1892" s="5" t="s">
        <v>5099</v>
      </c>
      <c r="B1892">
        <v>2</v>
      </c>
      <c r="D1892" s="5" t="s">
        <v>5099</v>
      </c>
      <c r="E1892">
        <v>6314</v>
      </c>
      <c r="G1892" s="5" t="s">
        <v>5099</v>
      </c>
      <c r="H1892">
        <v>3157</v>
      </c>
    </row>
    <row r="1893" spans="1:8" x14ac:dyDescent="0.25">
      <c r="A1893" s="5" t="s">
        <v>7225</v>
      </c>
      <c r="B1893">
        <v>1</v>
      </c>
      <c r="D1893" s="5" t="s">
        <v>7225</v>
      </c>
      <c r="E1893">
        <v>7056</v>
      </c>
      <c r="G1893" s="5" t="s">
        <v>7225</v>
      </c>
      <c r="H1893">
        <v>7056</v>
      </c>
    </row>
    <row r="1894" spans="1:8" x14ac:dyDescent="0.25">
      <c r="A1894" s="5" t="s">
        <v>7002</v>
      </c>
      <c r="B1894">
        <v>1</v>
      </c>
      <c r="D1894" s="5" t="s">
        <v>7002</v>
      </c>
      <c r="E1894">
        <v>2152</v>
      </c>
      <c r="G1894" s="5" t="s">
        <v>7002</v>
      </c>
      <c r="H1894">
        <v>2152</v>
      </c>
    </row>
    <row r="1895" spans="1:8" x14ac:dyDescent="0.25">
      <c r="A1895" s="5" t="s">
        <v>5688</v>
      </c>
      <c r="B1895">
        <v>1</v>
      </c>
      <c r="D1895" s="5" t="s">
        <v>5688</v>
      </c>
      <c r="E1895">
        <v>2063</v>
      </c>
      <c r="G1895" s="5" t="s">
        <v>5688</v>
      </c>
      <c r="H1895">
        <v>2063</v>
      </c>
    </row>
    <row r="1896" spans="1:8" x14ac:dyDescent="0.25">
      <c r="A1896" s="5" t="s">
        <v>5457</v>
      </c>
      <c r="B1896">
        <v>1</v>
      </c>
      <c r="D1896" s="5" t="s">
        <v>5457</v>
      </c>
      <c r="E1896">
        <v>739</v>
      </c>
      <c r="G1896" s="5" t="s">
        <v>5457</v>
      </c>
      <c r="H1896">
        <v>739</v>
      </c>
    </row>
    <row r="1897" spans="1:8" x14ac:dyDescent="0.25">
      <c r="A1897" s="5" t="s">
        <v>6780</v>
      </c>
      <c r="B1897">
        <v>1</v>
      </c>
      <c r="D1897" s="5" t="s">
        <v>6780</v>
      </c>
      <c r="E1897">
        <v>2090</v>
      </c>
      <c r="G1897" s="5" t="s">
        <v>6780</v>
      </c>
      <c r="H1897">
        <v>2090</v>
      </c>
    </row>
    <row r="1898" spans="1:8" x14ac:dyDescent="0.25">
      <c r="A1898" s="5" t="s">
        <v>6700</v>
      </c>
      <c r="B1898">
        <v>1</v>
      </c>
      <c r="D1898" s="5" t="s">
        <v>6700</v>
      </c>
      <c r="E1898">
        <v>11146</v>
      </c>
      <c r="G1898" s="5" t="s">
        <v>6700</v>
      </c>
      <c r="H1898">
        <v>11146</v>
      </c>
    </row>
    <row r="1899" spans="1:8" x14ac:dyDescent="0.25">
      <c r="A1899" s="5" t="s">
        <v>4536</v>
      </c>
      <c r="B1899">
        <v>1</v>
      </c>
      <c r="D1899" s="5" t="s">
        <v>4536</v>
      </c>
      <c r="E1899">
        <v>2950</v>
      </c>
      <c r="G1899" s="5" t="s">
        <v>4536</v>
      </c>
      <c r="H1899">
        <v>2950</v>
      </c>
    </row>
    <row r="1900" spans="1:8" x14ac:dyDescent="0.25">
      <c r="A1900" s="5" t="s">
        <v>6753</v>
      </c>
      <c r="B1900">
        <v>1</v>
      </c>
      <c r="D1900" s="5" t="s">
        <v>6753</v>
      </c>
      <c r="E1900">
        <v>1995</v>
      </c>
      <c r="G1900" s="5" t="s">
        <v>6753</v>
      </c>
      <c r="H1900">
        <v>1995</v>
      </c>
    </row>
    <row r="1901" spans="1:8" x14ac:dyDescent="0.25">
      <c r="A1901" s="5" t="s">
        <v>7378</v>
      </c>
      <c r="B1901">
        <v>1</v>
      </c>
      <c r="D1901" s="5" t="s">
        <v>7378</v>
      </c>
      <c r="E1901">
        <v>2584</v>
      </c>
      <c r="G1901" s="5" t="s">
        <v>7378</v>
      </c>
      <c r="H1901">
        <v>2584</v>
      </c>
    </row>
    <row r="1902" spans="1:8" x14ac:dyDescent="0.25">
      <c r="A1902" s="5" t="s">
        <v>6761</v>
      </c>
      <c r="B1902">
        <v>1</v>
      </c>
      <c r="D1902" s="5" t="s">
        <v>6761</v>
      </c>
      <c r="E1902">
        <v>745</v>
      </c>
      <c r="G1902" s="5" t="s">
        <v>6761</v>
      </c>
      <c r="H1902">
        <v>745</v>
      </c>
    </row>
    <row r="1903" spans="1:8" x14ac:dyDescent="0.25">
      <c r="A1903" s="5" t="s">
        <v>7239</v>
      </c>
      <c r="B1903">
        <v>1</v>
      </c>
      <c r="D1903" s="5" t="s">
        <v>7239</v>
      </c>
      <c r="E1903">
        <v>6426</v>
      </c>
      <c r="G1903" s="5" t="s">
        <v>7239</v>
      </c>
      <c r="H1903">
        <v>6426</v>
      </c>
    </row>
    <row r="1904" spans="1:8" x14ac:dyDescent="0.25">
      <c r="A1904" s="5" t="s">
        <v>7362</v>
      </c>
      <c r="B1904">
        <v>1</v>
      </c>
      <c r="D1904" s="5" t="s">
        <v>7362</v>
      </c>
      <c r="E1904">
        <v>4296</v>
      </c>
      <c r="G1904" s="5" t="s">
        <v>7362</v>
      </c>
      <c r="H1904">
        <v>4296</v>
      </c>
    </row>
    <row r="1905" spans="1:8" x14ac:dyDescent="0.25">
      <c r="A1905" s="5" t="s">
        <v>5709</v>
      </c>
      <c r="B1905">
        <v>1</v>
      </c>
      <c r="D1905" s="5" t="s">
        <v>5709</v>
      </c>
      <c r="E1905">
        <v>7056</v>
      </c>
      <c r="G1905" s="5" t="s">
        <v>5709</v>
      </c>
      <c r="H1905">
        <v>7056</v>
      </c>
    </row>
    <row r="1906" spans="1:8" x14ac:dyDescent="0.25">
      <c r="A1906" s="5" t="s">
        <v>7357</v>
      </c>
      <c r="B1906">
        <v>1</v>
      </c>
      <c r="D1906" s="5" t="s">
        <v>7357</v>
      </c>
      <c r="E1906">
        <v>1756</v>
      </c>
      <c r="G1906" s="5" t="s">
        <v>7357</v>
      </c>
      <c r="H1906">
        <v>1756</v>
      </c>
    </row>
    <row r="1907" spans="1:8" x14ac:dyDescent="0.25">
      <c r="A1907" s="5" t="s">
        <v>5599</v>
      </c>
      <c r="B1907">
        <v>1</v>
      </c>
      <c r="D1907" s="5" t="s">
        <v>5599</v>
      </c>
      <c r="E1907">
        <v>6158</v>
      </c>
      <c r="G1907" s="5" t="s">
        <v>5599</v>
      </c>
      <c r="H1907">
        <v>6158</v>
      </c>
    </row>
    <row r="1908" spans="1:8" x14ac:dyDescent="0.25">
      <c r="A1908" s="5" t="s">
        <v>4500</v>
      </c>
      <c r="B1908">
        <v>1</v>
      </c>
      <c r="D1908" s="5" t="s">
        <v>4500</v>
      </c>
      <c r="E1908">
        <v>5900</v>
      </c>
      <c r="G1908" s="5" t="s">
        <v>4500</v>
      </c>
      <c r="H1908">
        <v>5900</v>
      </c>
    </row>
    <row r="1909" spans="1:8" x14ac:dyDescent="0.25">
      <c r="A1909" s="5" t="s">
        <v>5740</v>
      </c>
      <c r="B1909">
        <v>1</v>
      </c>
      <c r="D1909" s="5" t="s">
        <v>5740</v>
      </c>
      <c r="E1909">
        <v>2229</v>
      </c>
      <c r="G1909" s="5" t="s">
        <v>5740</v>
      </c>
      <c r="H1909">
        <v>2229</v>
      </c>
    </row>
    <row r="1910" spans="1:8" x14ac:dyDescent="0.25">
      <c r="A1910" s="5" t="s">
        <v>5773</v>
      </c>
      <c r="B1910">
        <v>1</v>
      </c>
      <c r="D1910" s="5" t="s">
        <v>5773</v>
      </c>
      <c r="E1910">
        <v>2584</v>
      </c>
      <c r="G1910" s="5" t="s">
        <v>5773</v>
      </c>
      <c r="H1910">
        <v>2584</v>
      </c>
    </row>
    <row r="1911" spans="1:8" x14ac:dyDescent="0.25">
      <c r="A1911" s="5" t="s">
        <v>5492</v>
      </c>
      <c r="B1911">
        <v>1</v>
      </c>
      <c r="D1911" s="5" t="s">
        <v>5492</v>
      </c>
      <c r="E1911">
        <v>19409</v>
      </c>
      <c r="G1911" s="5" t="s">
        <v>5492</v>
      </c>
      <c r="H1911">
        <v>19409</v>
      </c>
    </row>
    <row r="1912" spans="1:8" x14ac:dyDescent="0.25">
      <c r="A1912" s="5" t="s">
        <v>6263</v>
      </c>
      <c r="B1912">
        <v>1</v>
      </c>
      <c r="D1912" s="5" t="s">
        <v>6263</v>
      </c>
      <c r="E1912">
        <v>2730</v>
      </c>
      <c r="G1912" s="5" t="s">
        <v>6263</v>
      </c>
      <c r="H1912">
        <v>2730</v>
      </c>
    </row>
    <row r="1913" spans="1:8" x14ac:dyDescent="0.25">
      <c r="A1913" s="5" t="s">
        <v>6404</v>
      </c>
      <c r="B1913">
        <v>1</v>
      </c>
      <c r="D1913" s="5" t="s">
        <v>6404</v>
      </c>
      <c r="E1913">
        <v>11218</v>
      </c>
      <c r="G1913" s="5" t="s">
        <v>6404</v>
      </c>
      <c r="H1913">
        <v>11218</v>
      </c>
    </row>
    <row r="1914" spans="1:8" x14ac:dyDescent="0.25">
      <c r="A1914" s="5" t="s">
        <v>4908</v>
      </c>
      <c r="B1914">
        <v>1</v>
      </c>
      <c r="D1914" s="5" t="s">
        <v>4908</v>
      </c>
      <c r="E1914">
        <v>6489</v>
      </c>
      <c r="G1914" s="5" t="s">
        <v>4908</v>
      </c>
      <c r="H1914">
        <v>6489</v>
      </c>
    </row>
    <row r="1915" spans="1:8" x14ac:dyDescent="0.25">
      <c r="A1915" s="5" t="s">
        <v>6128</v>
      </c>
      <c r="B1915">
        <v>1</v>
      </c>
      <c r="D1915" s="5" t="s">
        <v>6128</v>
      </c>
      <c r="E1915">
        <v>2415</v>
      </c>
      <c r="G1915" s="5" t="s">
        <v>6128</v>
      </c>
      <c r="H1915">
        <v>2415</v>
      </c>
    </row>
    <row r="1916" spans="1:8" x14ac:dyDescent="0.25">
      <c r="A1916" s="5" t="s">
        <v>6310</v>
      </c>
      <c r="B1916">
        <v>1</v>
      </c>
      <c r="D1916" s="5" t="s">
        <v>6310</v>
      </c>
      <c r="E1916">
        <v>11005</v>
      </c>
      <c r="G1916" s="5" t="s">
        <v>6310</v>
      </c>
      <c r="H1916">
        <v>11005</v>
      </c>
    </row>
    <row r="1917" spans="1:8" x14ac:dyDescent="0.25">
      <c r="A1917" s="5" t="s">
        <v>5116</v>
      </c>
      <c r="B1917">
        <v>1</v>
      </c>
      <c r="D1917" s="5" t="s">
        <v>5116</v>
      </c>
      <c r="E1917">
        <v>2160</v>
      </c>
      <c r="G1917" s="5" t="s">
        <v>5116</v>
      </c>
      <c r="H1917">
        <v>2160</v>
      </c>
    </row>
    <row r="1918" spans="1:8" x14ac:dyDescent="0.25">
      <c r="A1918" s="5" t="s">
        <v>7354</v>
      </c>
      <c r="B1918">
        <v>1</v>
      </c>
      <c r="D1918" s="5" t="s">
        <v>7354</v>
      </c>
      <c r="E1918">
        <v>1575</v>
      </c>
      <c r="G1918" s="5" t="s">
        <v>7354</v>
      </c>
      <c r="H1918">
        <v>1575</v>
      </c>
    </row>
    <row r="1919" spans="1:8" x14ac:dyDescent="0.25">
      <c r="A1919" s="5" t="s">
        <v>5388</v>
      </c>
      <c r="B1919">
        <v>1</v>
      </c>
      <c r="D1919" s="5" t="s">
        <v>5388</v>
      </c>
      <c r="E1919">
        <v>1354</v>
      </c>
      <c r="G1919" s="5" t="s">
        <v>5388</v>
      </c>
      <c r="H1919">
        <v>1354</v>
      </c>
    </row>
    <row r="1920" spans="1:8" x14ac:dyDescent="0.25">
      <c r="A1920" s="5" t="s">
        <v>6940</v>
      </c>
      <c r="B1920">
        <v>1</v>
      </c>
      <c r="D1920" s="5" t="s">
        <v>6940</v>
      </c>
      <c r="E1920">
        <v>12761</v>
      </c>
      <c r="G1920" s="5" t="s">
        <v>6940</v>
      </c>
      <c r="H1920">
        <v>12761</v>
      </c>
    </row>
    <row r="1921" spans="1:8" x14ac:dyDescent="0.25">
      <c r="A1921" s="5" t="s">
        <v>7597</v>
      </c>
      <c r="B1921">
        <v>1</v>
      </c>
      <c r="D1921" s="5" t="s">
        <v>7597</v>
      </c>
      <c r="E1921">
        <v>3649</v>
      </c>
      <c r="G1921" s="5" t="s">
        <v>7597</v>
      </c>
      <c r="H1921">
        <v>3649</v>
      </c>
    </row>
    <row r="1922" spans="1:8" x14ac:dyDescent="0.25">
      <c r="A1922" s="5" t="s">
        <v>6557</v>
      </c>
      <c r="B1922">
        <v>1</v>
      </c>
      <c r="D1922" s="5" t="s">
        <v>6557</v>
      </c>
      <c r="E1922">
        <v>3407</v>
      </c>
      <c r="G1922" s="5" t="s">
        <v>6557</v>
      </c>
      <c r="H1922">
        <v>3407</v>
      </c>
    </row>
    <row r="1923" spans="1:8" x14ac:dyDescent="0.25">
      <c r="A1923" s="5" t="s">
        <v>7101</v>
      </c>
      <c r="B1923">
        <v>1</v>
      </c>
      <c r="D1923" s="5" t="s">
        <v>7101</v>
      </c>
      <c r="E1923">
        <v>739</v>
      </c>
      <c r="G1923" s="5" t="s">
        <v>7101</v>
      </c>
      <c r="H1923">
        <v>739</v>
      </c>
    </row>
    <row r="1924" spans="1:8" x14ac:dyDescent="0.25">
      <c r="A1924" s="5" t="s">
        <v>6257</v>
      </c>
      <c r="B1924">
        <v>1</v>
      </c>
      <c r="D1924" s="5" t="s">
        <v>6257</v>
      </c>
      <c r="E1924">
        <v>3325</v>
      </c>
      <c r="G1924" s="5" t="s">
        <v>6257</v>
      </c>
      <c r="H1924">
        <v>3325</v>
      </c>
    </row>
    <row r="1925" spans="1:8" x14ac:dyDescent="0.25">
      <c r="A1925" s="5" t="s">
        <v>4772</v>
      </c>
      <c r="B1925">
        <v>1</v>
      </c>
      <c r="D1925" s="5" t="s">
        <v>4772</v>
      </c>
      <c r="E1925">
        <v>11218</v>
      </c>
      <c r="G1925" s="5" t="s">
        <v>4772</v>
      </c>
      <c r="H1925">
        <v>11218</v>
      </c>
    </row>
    <row r="1926" spans="1:8" x14ac:dyDescent="0.25">
      <c r="A1926" s="5" t="s">
        <v>5802</v>
      </c>
      <c r="B1926">
        <v>1</v>
      </c>
      <c r="D1926" s="5" t="s">
        <v>5802</v>
      </c>
      <c r="E1926">
        <v>3890</v>
      </c>
      <c r="G1926" s="5" t="s">
        <v>5802</v>
      </c>
      <c r="H1926">
        <v>3890</v>
      </c>
    </row>
    <row r="1927" spans="1:8" x14ac:dyDescent="0.25">
      <c r="A1927" s="5" t="s">
        <v>4867</v>
      </c>
      <c r="B1927">
        <v>1</v>
      </c>
      <c r="D1927" s="5" t="s">
        <v>4867</v>
      </c>
      <c r="E1927">
        <v>1993</v>
      </c>
      <c r="G1927" s="5" t="s">
        <v>4867</v>
      </c>
      <c r="H1927">
        <v>1993</v>
      </c>
    </row>
    <row r="1928" spans="1:8" x14ac:dyDescent="0.25">
      <c r="A1928" s="5" t="s">
        <v>6201</v>
      </c>
      <c r="B1928">
        <v>1</v>
      </c>
      <c r="D1928" s="5" t="s">
        <v>6201</v>
      </c>
      <c r="E1928">
        <v>7267</v>
      </c>
      <c r="G1928" s="5" t="s">
        <v>6201</v>
      </c>
      <c r="H1928">
        <v>7267</v>
      </c>
    </row>
    <row r="1929" spans="1:8" x14ac:dyDescent="0.25">
      <c r="A1929" s="5" t="s">
        <v>5264</v>
      </c>
      <c r="B1929">
        <v>1</v>
      </c>
      <c r="D1929" s="5" t="s">
        <v>5264</v>
      </c>
      <c r="E1929">
        <v>6034</v>
      </c>
      <c r="G1929" s="5" t="s">
        <v>5264</v>
      </c>
      <c r="H1929">
        <v>6034</v>
      </c>
    </row>
    <row r="1930" spans="1:8" x14ac:dyDescent="0.25">
      <c r="A1930" s="5" t="s">
        <v>6554</v>
      </c>
      <c r="B1930">
        <v>1</v>
      </c>
      <c r="D1930" s="5" t="s">
        <v>6554</v>
      </c>
      <c r="E1930">
        <v>8007</v>
      </c>
      <c r="G1930" s="5" t="s">
        <v>6554</v>
      </c>
      <c r="H1930">
        <v>8007</v>
      </c>
    </row>
    <row r="1931" spans="1:8" x14ac:dyDescent="0.25">
      <c r="A1931" s="5" t="s">
        <v>5000</v>
      </c>
      <c r="B1931">
        <v>1</v>
      </c>
      <c r="D1931" s="5" t="s">
        <v>5000</v>
      </c>
      <c r="E1931">
        <v>1470</v>
      </c>
      <c r="G1931" s="5" t="s">
        <v>5000</v>
      </c>
      <c r="H1931">
        <v>1470</v>
      </c>
    </row>
    <row r="1932" spans="1:8" x14ac:dyDescent="0.25">
      <c r="A1932" s="5" t="s">
        <v>6969</v>
      </c>
      <c r="B1932">
        <v>1</v>
      </c>
      <c r="D1932" s="5" t="s">
        <v>6969</v>
      </c>
      <c r="E1932">
        <v>5065</v>
      </c>
      <c r="G1932" s="5" t="s">
        <v>6969</v>
      </c>
      <c r="H1932">
        <v>5065</v>
      </c>
    </row>
    <row r="1933" spans="1:8" x14ac:dyDescent="0.25">
      <c r="A1933" s="5" t="s">
        <v>5537</v>
      </c>
      <c r="B1933">
        <v>1</v>
      </c>
      <c r="D1933" s="5" t="s">
        <v>5537</v>
      </c>
      <c r="E1933">
        <v>7659</v>
      </c>
      <c r="G1933" s="5" t="s">
        <v>5537</v>
      </c>
      <c r="H1933">
        <v>7659</v>
      </c>
    </row>
    <row r="1934" spans="1:8" x14ac:dyDescent="0.25">
      <c r="A1934" s="5" t="s">
        <v>5131</v>
      </c>
      <c r="B1934">
        <v>1</v>
      </c>
      <c r="D1934" s="5" t="s">
        <v>5131</v>
      </c>
      <c r="E1934">
        <v>1800</v>
      </c>
      <c r="G1934" s="5" t="s">
        <v>5131</v>
      </c>
      <c r="H1934">
        <v>1800</v>
      </c>
    </row>
    <row r="1935" spans="1:8" x14ac:dyDescent="0.25">
      <c r="A1935" s="5" t="s">
        <v>7075</v>
      </c>
      <c r="B1935">
        <v>1</v>
      </c>
      <c r="D1935" s="5" t="s">
        <v>7075</v>
      </c>
      <c r="E1935">
        <v>739</v>
      </c>
      <c r="G1935" s="5" t="s">
        <v>7075</v>
      </c>
      <c r="H1935">
        <v>739</v>
      </c>
    </row>
    <row r="1936" spans="1:8" x14ac:dyDescent="0.25">
      <c r="A1936" s="5" t="s">
        <v>7151</v>
      </c>
      <c r="B1936">
        <v>1</v>
      </c>
      <c r="D1936" s="5" t="s">
        <v>7151</v>
      </c>
      <c r="E1936">
        <v>7659</v>
      </c>
      <c r="G1936" s="5" t="s">
        <v>7151</v>
      </c>
      <c r="H1936">
        <v>7659</v>
      </c>
    </row>
    <row r="1937" spans="1:8" x14ac:dyDescent="0.25">
      <c r="A1937" s="5" t="s">
        <v>6664</v>
      </c>
      <c r="B1937">
        <v>1</v>
      </c>
      <c r="D1937" s="5" t="s">
        <v>6664</v>
      </c>
      <c r="E1937">
        <v>2210</v>
      </c>
      <c r="G1937" s="5" t="s">
        <v>6664</v>
      </c>
      <c r="H1937">
        <v>2210</v>
      </c>
    </row>
    <row r="1938" spans="1:8" x14ac:dyDescent="0.25">
      <c r="A1938" s="5" t="s">
        <v>5334</v>
      </c>
      <c r="B1938">
        <v>2</v>
      </c>
      <c r="D1938" s="5" t="s">
        <v>5334</v>
      </c>
      <c r="E1938">
        <v>3622</v>
      </c>
      <c r="G1938" s="5" t="s">
        <v>5334</v>
      </c>
      <c r="H1938">
        <v>1811</v>
      </c>
    </row>
    <row r="1939" spans="1:8" x14ac:dyDescent="0.25">
      <c r="A1939" s="5" t="s">
        <v>6741</v>
      </c>
      <c r="B1939">
        <v>1</v>
      </c>
      <c r="D1939" s="5" t="s">
        <v>6741</v>
      </c>
      <c r="E1939">
        <v>2160</v>
      </c>
      <c r="G1939" s="5" t="s">
        <v>6741</v>
      </c>
      <c r="H1939">
        <v>2160</v>
      </c>
    </row>
    <row r="1940" spans="1:8" x14ac:dyDescent="0.25">
      <c r="A1940" s="5" t="s">
        <v>6891</v>
      </c>
      <c r="B1940">
        <v>1</v>
      </c>
      <c r="D1940" s="5" t="s">
        <v>6891</v>
      </c>
      <c r="E1940">
        <v>7425</v>
      </c>
      <c r="G1940" s="5" t="s">
        <v>6891</v>
      </c>
      <c r="H1940">
        <v>7425</v>
      </c>
    </row>
    <row r="1941" spans="1:8" x14ac:dyDescent="0.25">
      <c r="A1941" s="5" t="s">
        <v>5682</v>
      </c>
      <c r="B1941">
        <v>1</v>
      </c>
      <c r="D1941" s="5" t="s">
        <v>5682</v>
      </c>
      <c r="E1941">
        <v>2146</v>
      </c>
      <c r="G1941" s="5" t="s">
        <v>5682</v>
      </c>
      <c r="H1941">
        <v>2146</v>
      </c>
    </row>
    <row r="1942" spans="1:8" x14ac:dyDescent="0.25">
      <c r="A1942" s="5" t="s">
        <v>6491</v>
      </c>
      <c r="B1942">
        <v>1</v>
      </c>
      <c r="D1942" s="5" t="s">
        <v>6491</v>
      </c>
      <c r="E1942">
        <v>1819</v>
      </c>
      <c r="G1942" s="5" t="s">
        <v>6491</v>
      </c>
      <c r="H1942">
        <v>1819</v>
      </c>
    </row>
    <row r="1943" spans="1:8" x14ac:dyDescent="0.25">
      <c r="A1943" s="5" t="s">
        <v>7432</v>
      </c>
      <c r="B1943">
        <v>1</v>
      </c>
      <c r="D1943" s="5" t="s">
        <v>7432</v>
      </c>
      <c r="E1943">
        <v>6180</v>
      </c>
      <c r="G1943" s="5" t="s">
        <v>7432</v>
      </c>
      <c r="H1943">
        <v>6180</v>
      </c>
    </row>
    <row r="1944" spans="1:8" x14ac:dyDescent="0.25">
      <c r="A1944" s="5" t="s">
        <v>6116</v>
      </c>
      <c r="B1944">
        <v>1</v>
      </c>
      <c r="D1944" s="5" t="s">
        <v>6116</v>
      </c>
      <c r="E1944">
        <v>5386</v>
      </c>
      <c r="G1944" s="5" t="s">
        <v>6116</v>
      </c>
      <c r="H1944">
        <v>5386</v>
      </c>
    </row>
    <row r="1945" spans="1:8" x14ac:dyDescent="0.25">
      <c r="A1945" s="5" t="s">
        <v>6467</v>
      </c>
      <c r="B1945">
        <v>2</v>
      </c>
      <c r="D1945" s="5" t="s">
        <v>6467</v>
      </c>
      <c r="E1945">
        <v>4678</v>
      </c>
      <c r="G1945" s="5" t="s">
        <v>6467</v>
      </c>
      <c r="H1945">
        <v>2339</v>
      </c>
    </row>
    <row r="1946" spans="1:8" x14ac:dyDescent="0.25">
      <c r="A1946" s="5" t="s">
        <v>4849</v>
      </c>
      <c r="B1946">
        <v>1</v>
      </c>
      <c r="D1946" s="5" t="s">
        <v>4849</v>
      </c>
      <c r="E1946">
        <v>1806</v>
      </c>
      <c r="G1946" s="5" t="s">
        <v>4849</v>
      </c>
      <c r="H1946">
        <v>1806</v>
      </c>
    </row>
    <row r="1947" spans="1:8" x14ac:dyDescent="0.25">
      <c r="A1947" s="5" t="s">
        <v>7069</v>
      </c>
      <c r="B1947">
        <v>1</v>
      </c>
      <c r="D1947" s="5" t="s">
        <v>7069</v>
      </c>
      <c r="E1947">
        <v>26308</v>
      </c>
      <c r="G1947" s="5" t="s">
        <v>7069</v>
      </c>
      <c r="H1947">
        <v>26308</v>
      </c>
    </row>
    <row r="1948" spans="1:8" x14ac:dyDescent="0.25">
      <c r="A1948" s="5" t="s">
        <v>4787</v>
      </c>
      <c r="B1948">
        <v>1</v>
      </c>
      <c r="D1948" s="5" t="s">
        <v>4787</v>
      </c>
      <c r="E1948">
        <v>2473</v>
      </c>
      <c r="G1948" s="5" t="s">
        <v>4787</v>
      </c>
      <c r="H1948">
        <v>2473</v>
      </c>
    </row>
    <row r="1949" spans="1:8" x14ac:dyDescent="0.25">
      <c r="A1949" s="5" t="s">
        <v>5110</v>
      </c>
      <c r="B1949">
        <v>1</v>
      </c>
      <c r="D1949" s="5" t="s">
        <v>5110</v>
      </c>
      <c r="E1949">
        <v>7071</v>
      </c>
      <c r="G1949" s="5" t="s">
        <v>5110</v>
      </c>
      <c r="H1949">
        <v>7071</v>
      </c>
    </row>
    <row r="1950" spans="1:8" x14ac:dyDescent="0.25">
      <c r="A1950" s="5" t="s">
        <v>7129</v>
      </c>
      <c r="B1950">
        <v>1</v>
      </c>
      <c r="D1950" s="5" t="s">
        <v>7129</v>
      </c>
      <c r="E1950">
        <v>412</v>
      </c>
      <c r="G1950" s="5" t="s">
        <v>7129</v>
      </c>
      <c r="H1950">
        <v>412</v>
      </c>
    </row>
    <row r="1951" spans="1:8" x14ac:dyDescent="0.25">
      <c r="A1951" s="5" t="s">
        <v>5504</v>
      </c>
      <c r="B1951">
        <v>1</v>
      </c>
      <c r="D1951" s="5" t="s">
        <v>5504</v>
      </c>
      <c r="E1951">
        <v>2203</v>
      </c>
      <c r="G1951" s="5" t="s">
        <v>5504</v>
      </c>
      <c r="H1951">
        <v>2203</v>
      </c>
    </row>
    <row r="1952" spans="1:8" x14ac:dyDescent="0.25">
      <c r="A1952" s="5" t="s">
        <v>7087</v>
      </c>
      <c r="B1952">
        <v>1</v>
      </c>
      <c r="D1952" s="5" t="s">
        <v>7087</v>
      </c>
      <c r="E1952">
        <v>420</v>
      </c>
      <c r="G1952" s="5" t="s">
        <v>7087</v>
      </c>
      <c r="H1952">
        <v>420</v>
      </c>
    </row>
    <row r="1953" spans="1:8" x14ac:dyDescent="0.25">
      <c r="A1953" s="5" t="s">
        <v>5649</v>
      </c>
      <c r="B1953">
        <v>1</v>
      </c>
      <c r="D1953" s="5" t="s">
        <v>5649</v>
      </c>
      <c r="E1953">
        <v>7381</v>
      </c>
      <c r="G1953" s="5" t="s">
        <v>5649</v>
      </c>
      <c r="H1953">
        <v>7381</v>
      </c>
    </row>
    <row r="1954" spans="1:8" x14ac:dyDescent="0.25">
      <c r="A1954" s="5" t="s">
        <v>6679</v>
      </c>
      <c r="B1954">
        <v>1</v>
      </c>
      <c r="D1954" s="5" t="s">
        <v>6679</v>
      </c>
      <c r="E1954">
        <v>3300</v>
      </c>
      <c r="G1954" s="5" t="s">
        <v>6679</v>
      </c>
      <c r="H1954">
        <v>3300</v>
      </c>
    </row>
    <row r="1955" spans="1:8" x14ac:dyDescent="0.25">
      <c r="A1955" s="5" t="s">
        <v>7126</v>
      </c>
      <c r="B1955">
        <v>1</v>
      </c>
      <c r="D1955" s="5" t="s">
        <v>7126</v>
      </c>
      <c r="E1955">
        <v>558</v>
      </c>
      <c r="G1955" s="5" t="s">
        <v>7126</v>
      </c>
      <c r="H1955">
        <v>558</v>
      </c>
    </row>
    <row r="1956" spans="1:8" x14ac:dyDescent="0.25">
      <c r="A1956" s="5" t="s">
        <v>5075</v>
      </c>
      <c r="B1956">
        <v>1</v>
      </c>
      <c r="D1956" s="5" t="s">
        <v>5075</v>
      </c>
      <c r="E1956">
        <v>11146</v>
      </c>
      <c r="G1956" s="5" t="s">
        <v>5075</v>
      </c>
      <c r="H1956">
        <v>11146</v>
      </c>
    </row>
    <row r="1957" spans="1:8" x14ac:dyDescent="0.25">
      <c r="A1957" s="5" t="s">
        <v>5534</v>
      </c>
      <c r="B1957">
        <v>1</v>
      </c>
      <c r="D1957" s="5" t="s">
        <v>5534</v>
      </c>
      <c r="E1957">
        <v>4913</v>
      </c>
      <c r="G1957" s="5" t="s">
        <v>5534</v>
      </c>
      <c r="H1957">
        <v>4913</v>
      </c>
    </row>
    <row r="1958" spans="1:8" x14ac:dyDescent="0.25">
      <c r="A1958" s="5" t="s">
        <v>6488</v>
      </c>
      <c r="B1958">
        <v>1</v>
      </c>
      <c r="D1958" s="5" t="s">
        <v>6488</v>
      </c>
      <c r="E1958">
        <v>2044</v>
      </c>
      <c r="G1958" s="5" t="s">
        <v>6488</v>
      </c>
      <c r="H1958">
        <v>2044</v>
      </c>
    </row>
    <row r="1959" spans="1:8" x14ac:dyDescent="0.25">
      <c r="A1959" s="5" t="s">
        <v>6515</v>
      </c>
      <c r="B1959">
        <v>1</v>
      </c>
      <c r="D1959" s="5" t="s">
        <v>6515</v>
      </c>
      <c r="E1959">
        <v>3436</v>
      </c>
      <c r="G1959" s="5" t="s">
        <v>6515</v>
      </c>
      <c r="H1959">
        <v>3436</v>
      </c>
    </row>
    <row r="1960" spans="1:8" x14ac:dyDescent="0.25">
      <c r="A1960" s="5" t="s">
        <v>6975</v>
      </c>
      <c r="B1960">
        <v>1</v>
      </c>
      <c r="D1960" s="5" t="s">
        <v>6975</v>
      </c>
      <c r="E1960">
        <v>1679</v>
      </c>
      <c r="G1960" s="5" t="s">
        <v>6975</v>
      </c>
      <c r="H1960">
        <v>1679</v>
      </c>
    </row>
    <row r="1961" spans="1:8" x14ac:dyDescent="0.25">
      <c r="A1961" s="5" t="s">
        <v>6133</v>
      </c>
      <c r="B1961">
        <v>1</v>
      </c>
      <c r="D1961" s="5" t="s">
        <v>6133</v>
      </c>
      <c r="E1961">
        <v>2301</v>
      </c>
      <c r="G1961" s="5" t="s">
        <v>6133</v>
      </c>
      <c r="H1961">
        <v>2301</v>
      </c>
    </row>
    <row r="1962" spans="1:8" x14ac:dyDescent="0.25">
      <c r="A1962" s="5" t="s">
        <v>7594</v>
      </c>
      <c r="B1962">
        <v>1</v>
      </c>
      <c r="D1962" s="5" t="s">
        <v>7594</v>
      </c>
      <c r="E1962">
        <v>3761</v>
      </c>
      <c r="G1962" s="5" t="s">
        <v>7594</v>
      </c>
      <c r="H1962">
        <v>3761</v>
      </c>
    </row>
    <row r="1963" spans="1:8" x14ac:dyDescent="0.25">
      <c r="A1963" s="5" t="s">
        <v>7040</v>
      </c>
      <c r="B1963">
        <v>1</v>
      </c>
      <c r="D1963" s="5" t="s">
        <v>7040</v>
      </c>
      <c r="E1963">
        <v>9665</v>
      </c>
      <c r="G1963" s="5" t="s">
        <v>7040</v>
      </c>
      <c r="H1963">
        <v>9665</v>
      </c>
    </row>
    <row r="1964" spans="1:8" x14ac:dyDescent="0.25">
      <c r="A1964" s="5" t="s">
        <v>5706</v>
      </c>
      <c r="B1964">
        <v>1</v>
      </c>
      <c r="D1964" s="5" t="s">
        <v>5706</v>
      </c>
      <c r="E1964">
        <v>2032</v>
      </c>
      <c r="G1964" s="5" t="s">
        <v>5706</v>
      </c>
      <c r="H1964">
        <v>2032</v>
      </c>
    </row>
    <row r="1965" spans="1:8" x14ac:dyDescent="0.25">
      <c r="A1965" s="5" t="s">
        <v>7437</v>
      </c>
      <c r="B1965">
        <v>1</v>
      </c>
      <c r="D1965" s="5" t="s">
        <v>7437</v>
      </c>
      <c r="E1965">
        <v>1785</v>
      </c>
      <c r="G1965" s="5" t="s">
        <v>7437</v>
      </c>
      <c r="H1965">
        <v>1785</v>
      </c>
    </row>
    <row r="1966" spans="1:8" x14ac:dyDescent="0.25">
      <c r="A1966" s="5" t="s">
        <v>4943</v>
      </c>
      <c r="B1966">
        <v>2</v>
      </c>
      <c r="D1966" s="5" t="s">
        <v>4943</v>
      </c>
      <c r="E1966">
        <v>2875</v>
      </c>
      <c r="G1966" s="5" t="s">
        <v>4943</v>
      </c>
      <c r="H1966">
        <v>1437.5</v>
      </c>
    </row>
    <row r="1967" spans="1:8" x14ac:dyDescent="0.25">
      <c r="A1967" s="5" t="s">
        <v>5400</v>
      </c>
      <c r="B1967">
        <v>1</v>
      </c>
      <c r="D1967" s="5" t="s">
        <v>5400</v>
      </c>
      <c r="E1967">
        <v>4362</v>
      </c>
      <c r="G1967" s="5" t="s">
        <v>5400</v>
      </c>
      <c r="H1967">
        <v>4362</v>
      </c>
    </row>
    <row r="1968" spans="1:8" x14ac:dyDescent="0.25">
      <c r="A1968" s="5" t="s">
        <v>5552</v>
      </c>
      <c r="B1968">
        <v>1</v>
      </c>
      <c r="D1968" s="5" t="s">
        <v>5552</v>
      </c>
      <c r="E1968">
        <v>1467</v>
      </c>
      <c r="G1968" s="5" t="s">
        <v>5552</v>
      </c>
      <c r="H1968">
        <v>1467</v>
      </c>
    </row>
    <row r="1969" spans="1:8" x14ac:dyDescent="0.25">
      <c r="A1969" s="5" t="s">
        <v>6092</v>
      </c>
      <c r="B1969">
        <v>1</v>
      </c>
      <c r="D1969" s="5" t="s">
        <v>6092</v>
      </c>
      <c r="E1969">
        <v>7014</v>
      </c>
      <c r="G1969" s="5" t="s">
        <v>6092</v>
      </c>
      <c r="H1969">
        <v>7014</v>
      </c>
    </row>
    <row r="1970" spans="1:8" x14ac:dyDescent="0.25">
      <c r="A1970" s="5" t="s">
        <v>6533</v>
      </c>
      <c r="B1970">
        <v>1</v>
      </c>
      <c r="D1970" s="5" t="s">
        <v>6533</v>
      </c>
      <c r="E1970">
        <v>31839</v>
      </c>
      <c r="G1970" s="5" t="s">
        <v>6533</v>
      </c>
      <c r="H1970">
        <v>31839</v>
      </c>
    </row>
    <row r="1971" spans="1:8" x14ac:dyDescent="0.25">
      <c r="A1971" s="5" t="s">
        <v>7348</v>
      </c>
      <c r="B1971">
        <v>1</v>
      </c>
      <c r="D1971" s="5" t="s">
        <v>7348</v>
      </c>
      <c r="E1971">
        <v>2229</v>
      </c>
      <c r="G1971" s="5" t="s">
        <v>7348</v>
      </c>
      <c r="H1971">
        <v>2229</v>
      </c>
    </row>
    <row r="1972" spans="1:8" x14ac:dyDescent="0.25">
      <c r="A1972" s="5" t="s">
        <v>7625</v>
      </c>
      <c r="B1972">
        <v>1</v>
      </c>
      <c r="D1972" s="5" t="s">
        <v>7625</v>
      </c>
      <c r="E1972">
        <v>12912</v>
      </c>
      <c r="G1972" s="5" t="s">
        <v>7625</v>
      </c>
      <c r="H1972">
        <v>12912</v>
      </c>
    </row>
    <row r="1973" spans="1:8" x14ac:dyDescent="0.25">
      <c r="A1973" s="5" t="s">
        <v>5655</v>
      </c>
      <c r="B1973">
        <v>1</v>
      </c>
      <c r="D1973" s="5" t="s">
        <v>5655</v>
      </c>
      <c r="E1973">
        <v>13467</v>
      </c>
      <c r="G1973" s="5" t="s">
        <v>5655</v>
      </c>
      <c r="H1973">
        <v>13467</v>
      </c>
    </row>
    <row r="1974" spans="1:8" x14ac:dyDescent="0.25">
      <c r="A1974" s="5" t="s">
        <v>4748</v>
      </c>
      <c r="B1974">
        <v>1</v>
      </c>
      <c r="D1974" s="5" t="s">
        <v>4748</v>
      </c>
      <c r="E1974">
        <v>2271</v>
      </c>
      <c r="G1974" s="5" t="s">
        <v>4748</v>
      </c>
      <c r="H1974">
        <v>2271</v>
      </c>
    </row>
    <row r="1975" spans="1:8" x14ac:dyDescent="0.25">
      <c r="A1975" s="5" t="s">
        <v>5495</v>
      </c>
      <c r="B1975">
        <v>1</v>
      </c>
      <c r="D1975" s="5" t="s">
        <v>5495</v>
      </c>
      <c r="E1975">
        <v>27418</v>
      </c>
      <c r="G1975" s="5" t="s">
        <v>5495</v>
      </c>
      <c r="H1975">
        <v>27418</v>
      </c>
    </row>
    <row r="1976" spans="1:8" x14ac:dyDescent="0.25">
      <c r="A1976" s="5" t="s">
        <v>6744</v>
      </c>
      <c r="B1976">
        <v>1</v>
      </c>
      <c r="D1976" s="5" t="s">
        <v>6744</v>
      </c>
      <c r="E1976">
        <v>6126</v>
      </c>
      <c r="G1976" s="5" t="s">
        <v>6744</v>
      </c>
      <c r="H1976">
        <v>6126</v>
      </c>
    </row>
    <row r="1977" spans="1:8" x14ac:dyDescent="0.25">
      <c r="A1977" s="5" t="s">
        <v>5543</v>
      </c>
      <c r="B1977">
        <v>1</v>
      </c>
      <c r="D1977" s="5" t="s">
        <v>5543</v>
      </c>
      <c r="E1977">
        <v>22373</v>
      </c>
      <c r="G1977" s="5" t="s">
        <v>5543</v>
      </c>
      <c r="H1977">
        <v>22373</v>
      </c>
    </row>
    <row r="1978" spans="1:8" x14ac:dyDescent="0.25">
      <c r="A1978" s="5" t="s">
        <v>6586</v>
      </c>
      <c r="B1978">
        <v>1</v>
      </c>
      <c r="D1978" s="5" t="s">
        <v>6586</v>
      </c>
      <c r="E1978">
        <v>2606</v>
      </c>
      <c r="G1978" s="5" t="s">
        <v>6586</v>
      </c>
      <c r="H1978">
        <v>2606</v>
      </c>
    </row>
    <row r="1979" spans="1:8" x14ac:dyDescent="0.25">
      <c r="A1979" s="5" t="s">
        <v>6923</v>
      </c>
      <c r="B1979">
        <v>1</v>
      </c>
      <c r="D1979" s="5" t="s">
        <v>6923</v>
      </c>
      <c r="E1979">
        <v>7425</v>
      </c>
      <c r="G1979" s="5" t="s">
        <v>6923</v>
      </c>
      <c r="H1979">
        <v>7425</v>
      </c>
    </row>
    <row r="1980" spans="1:8" x14ac:dyDescent="0.25">
      <c r="A1980" s="5" t="s">
        <v>7207</v>
      </c>
      <c r="B1980">
        <v>1</v>
      </c>
      <c r="D1980" s="5" t="s">
        <v>7207</v>
      </c>
      <c r="E1980">
        <v>1552</v>
      </c>
      <c r="G1980" s="5" t="s">
        <v>7207</v>
      </c>
      <c r="H1980">
        <v>1552</v>
      </c>
    </row>
    <row r="1981" spans="1:8" x14ac:dyDescent="0.25">
      <c r="A1981" s="5" t="s">
        <v>5790</v>
      </c>
      <c r="B1981">
        <v>1</v>
      </c>
      <c r="D1981" s="5" t="s">
        <v>5790</v>
      </c>
      <c r="E1981">
        <v>4534</v>
      </c>
      <c r="G1981" s="5" t="s">
        <v>5790</v>
      </c>
      <c r="H1981">
        <v>4534</v>
      </c>
    </row>
    <row r="1982" spans="1:8" x14ac:dyDescent="0.25">
      <c r="A1982" s="5" t="s">
        <v>4572</v>
      </c>
      <c r="B1982">
        <v>1</v>
      </c>
      <c r="D1982" s="5" t="s">
        <v>4572</v>
      </c>
      <c r="E1982">
        <v>6363</v>
      </c>
      <c r="G1982" s="5" t="s">
        <v>4572</v>
      </c>
      <c r="H1982">
        <v>6363</v>
      </c>
    </row>
    <row r="1983" spans="1:8" x14ac:dyDescent="0.25">
      <c r="A1983" s="5" t="s">
        <v>4706</v>
      </c>
      <c r="B1983">
        <v>1</v>
      </c>
      <c r="D1983" s="5" t="s">
        <v>4706</v>
      </c>
      <c r="E1983">
        <v>12792</v>
      </c>
      <c r="G1983" s="5" t="s">
        <v>4706</v>
      </c>
      <c r="H1983">
        <v>12792</v>
      </c>
    </row>
    <row r="1984" spans="1:8" x14ac:dyDescent="0.25">
      <c r="A1984" s="5" t="s">
        <v>6319</v>
      </c>
      <c r="B1984">
        <v>1</v>
      </c>
      <c r="D1984" s="5" t="s">
        <v>6319</v>
      </c>
      <c r="E1984">
        <v>3096</v>
      </c>
      <c r="G1984" s="5" t="s">
        <v>6319</v>
      </c>
      <c r="H1984">
        <v>3096</v>
      </c>
    </row>
    <row r="1985" spans="1:8" x14ac:dyDescent="0.25">
      <c r="A1985" s="5" t="s">
        <v>5995</v>
      </c>
      <c r="B1985">
        <v>1</v>
      </c>
      <c r="D1985" s="5" t="s">
        <v>5995</v>
      </c>
      <c r="E1985">
        <v>3761</v>
      </c>
      <c r="G1985" s="5" t="s">
        <v>5995</v>
      </c>
      <c r="H1985">
        <v>3761</v>
      </c>
    </row>
    <row r="1986" spans="1:8" x14ac:dyDescent="0.25">
      <c r="A1986" s="5" t="s">
        <v>6625</v>
      </c>
      <c r="B1986">
        <v>1</v>
      </c>
      <c r="D1986" s="5" t="s">
        <v>6625</v>
      </c>
      <c r="E1986">
        <v>1575</v>
      </c>
      <c r="G1986" s="5" t="s">
        <v>6625</v>
      </c>
      <c r="H1986">
        <v>1575</v>
      </c>
    </row>
    <row r="1987" spans="1:8" x14ac:dyDescent="0.25">
      <c r="A1987" s="5" t="s">
        <v>7159</v>
      </c>
      <c r="B1987">
        <v>1</v>
      </c>
      <c r="D1987" s="5" t="s">
        <v>7159</v>
      </c>
      <c r="E1987">
        <v>23884</v>
      </c>
      <c r="G1987" s="5" t="s">
        <v>7159</v>
      </c>
      <c r="H1987">
        <v>23884</v>
      </c>
    </row>
    <row r="1988" spans="1:8" x14ac:dyDescent="0.25">
      <c r="A1988" s="5" t="s">
        <v>5628</v>
      </c>
      <c r="B1988">
        <v>1</v>
      </c>
      <c r="D1988" s="5" t="s">
        <v>5628</v>
      </c>
      <c r="E1988">
        <v>6426</v>
      </c>
      <c r="G1988" s="5" t="s">
        <v>5628</v>
      </c>
      <c r="H1988">
        <v>6426</v>
      </c>
    </row>
    <row r="1989" spans="1:8" x14ac:dyDescent="0.25">
      <c r="A1989" s="5" t="s">
        <v>6984</v>
      </c>
      <c r="B1989">
        <v>1</v>
      </c>
      <c r="D1989" s="5" t="s">
        <v>6984</v>
      </c>
      <c r="E1989">
        <v>1850</v>
      </c>
      <c r="G1989" s="5" t="s">
        <v>6984</v>
      </c>
      <c r="H1989">
        <v>1850</v>
      </c>
    </row>
    <row r="1990" spans="1:8" x14ac:dyDescent="0.25">
      <c r="A1990" s="5" t="s">
        <v>4724</v>
      </c>
      <c r="B1990">
        <v>1</v>
      </c>
      <c r="D1990" s="5" t="s">
        <v>4724</v>
      </c>
      <c r="E1990">
        <v>1228</v>
      </c>
      <c r="G1990" s="5" t="s">
        <v>4724</v>
      </c>
      <c r="H1990">
        <v>1228</v>
      </c>
    </row>
    <row r="1991" spans="1:8" x14ac:dyDescent="0.25">
      <c r="A1991" s="5" t="s">
        <v>4922</v>
      </c>
      <c r="B1991">
        <v>1</v>
      </c>
      <c r="D1991" s="5" t="s">
        <v>4922</v>
      </c>
      <c r="E1991">
        <v>8007</v>
      </c>
      <c r="G1991" s="5" t="s">
        <v>4922</v>
      </c>
      <c r="H1991">
        <v>8007</v>
      </c>
    </row>
    <row r="1992" spans="1:8" x14ac:dyDescent="0.25">
      <c r="A1992" s="5" t="s">
        <v>4781</v>
      </c>
      <c r="B1992">
        <v>1</v>
      </c>
      <c r="D1992" s="5" t="s">
        <v>4781</v>
      </c>
      <c r="E1992">
        <v>735</v>
      </c>
      <c r="G1992" s="5" t="s">
        <v>4781</v>
      </c>
      <c r="H1992">
        <v>735</v>
      </c>
    </row>
    <row r="1993" spans="1:8" x14ac:dyDescent="0.25">
      <c r="A1993" s="5" t="s">
        <v>7633</v>
      </c>
      <c r="B1993">
        <v>1</v>
      </c>
      <c r="D1993" s="5" t="s">
        <v>7633</v>
      </c>
      <c r="E1993">
        <v>8184</v>
      </c>
      <c r="G1993" s="5" t="s">
        <v>7633</v>
      </c>
      <c r="H1993">
        <v>8184</v>
      </c>
    </row>
    <row r="1994" spans="1:8" x14ac:dyDescent="0.25">
      <c r="A1994" s="5" t="s">
        <v>5006</v>
      </c>
      <c r="B1994">
        <v>1</v>
      </c>
      <c r="D1994" s="5" t="s">
        <v>5006</v>
      </c>
      <c r="E1994">
        <v>1137</v>
      </c>
      <c r="G1994" s="5" t="s">
        <v>5006</v>
      </c>
      <c r="H1994">
        <v>1137</v>
      </c>
    </row>
    <row r="1995" spans="1:8" x14ac:dyDescent="0.25">
      <c r="A1995" s="5" t="s">
        <v>5510</v>
      </c>
      <c r="B1995">
        <v>1</v>
      </c>
      <c r="D1995" s="5" t="s">
        <v>5510</v>
      </c>
      <c r="E1995">
        <v>558</v>
      </c>
      <c r="G1995" s="5" t="s">
        <v>5510</v>
      </c>
      <c r="H1995">
        <v>558</v>
      </c>
    </row>
    <row r="1996" spans="1:8" x14ac:dyDescent="0.25">
      <c r="A1996" s="5" t="s">
        <v>6551</v>
      </c>
      <c r="B1996">
        <v>1</v>
      </c>
      <c r="D1996" s="5" t="s">
        <v>6551</v>
      </c>
      <c r="E1996">
        <v>4954</v>
      </c>
      <c r="G1996" s="5" t="s">
        <v>6551</v>
      </c>
      <c r="H1996">
        <v>4954</v>
      </c>
    </row>
    <row r="1997" spans="1:8" x14ac:dyDescent="0.25">
      <c r="A1997" s="5" t="s">
        <v>7084</v>
      </c>
      <c r="B1997">
        <v>1</v>
      </c>
      <c r="D1997" s="5" t="s">
        <v>7084</v>
      </c>
      <c r="E1997">
        <v>210</v>
      </c>
      <c r="G1997" s="5" t="s">
        <v>7084</v>
      </c>
      <c r="H1997">
        <v>210</v>
      </c>
    </row>
    <row r="1998" spans="1:8" x14ac:dyDescent="0.25">
      <c r="A1998" s="5" t="s">
        <v>4443</v>
      </c>
      <c r="B1998">
        <v>1</v>
      </c>
      <c r="D1998" s="5" t="s">
        <v>4443</v>
      </c>
      <c r="E1998">
        <v>11747</v>
      </c>
      <c r="G1998" s="5" t="s">
        <v>4443</v>
      </c>
      <c r="H1998">
        <v>11747</v>
      </c>
    </row>
    <row r="1999" spans="1:8" x14ac:dyDescent="0.25">
      <c r="A1999" s="5" t="s">
        <v>4632</v>
      </c>
      <c r="B1999">
        <v>1</v>
      </c>
      <c r="D1999" s="5" t="s">
        <v>4632</v>
      </c>
      <c r="E1999">
        <v>2044</v>
      </c>
      <c r="G1999" s="5" t="s">
        <v>4632</v>
      </c>
      <c r="H1999">
        <v>2044</v>
      </c>
    </row>
    <row r="2000" spans="1:8" x14ac:dyDescent="0.25">
      <c r="A2000" s="5" t="s">
        <v>6434</v>
      </c>
      <c r="B2000">
        <v>1</v>
      </c>
      <c r="D2000" s="5" t="s">
        <v>6434</v>
      </c>
      <c r="E2000">
        <v>471</v>
      </c>
      <c r="G2000" s="5" t="s">
        <v>6434</v>
      </c>
      <c r="H2000">
        <v>471</v>
      </c>
    </row>
    <row r="2001" spans="1:8" x14ac:dyDescent="0.25">
      <c r="A2001" s="5" t="s">
        <v>6150</v>
      </c>
      <c r="B2001">
        <v>1</v>
      </c>
      <c r="D2001" s="5" t="s">
        <v>6150</v>
      </c>
      <c r="E2001">
        <v>5900</v>
      </c>
      <c r="G2001" s="5" t="s">
        <v>6150</v>
      </c>
      <c r="H2001">
        <v>5900</v>
      </c>
    </row>
    <row r="2002" spans="1:8" x14ac:dyDescent="0.25">
      <c r="A2002" s="5" t="s">
        <v>7060</v>
      </c>
      <c r="B2002">
        <v>1</v>
      </c>
      <c r="D2002" s="5" t="s">
        <v>7060</v>
      </c>
      <c r="E2002">
        <v>2215</v>
      </c>
      <c r="G2002" s="5" t="s">
        <v>7060</v>
      </c>
      <c r="H2002">
        <v>2215</v>
      </c>
    </row>
    <row r="2003" spans="1:8" x14ac:dyDescent="0.25">
      <c r="A2003" s="5" t="s">
        <v>6392</v>
      </c>
      <c r="B2003">
        <v>1</v>
      </c>
      <c r="D2003" s="5" t="s">
        <v>6392</v>
      </c>
      <c r="E2003">
        <v>5532</v>
      </c>
      <c r="G2003" s="5" t="s">
        <v>6392</v>
      </c>
      <c r="H2003">
        <v>5532</v>
      </c>
    </row>
    <row r="2004" spans="1:8" x14ac:dyDescent="0.25">
      <c r="A2004" s="5" t="s">
        <v>5415</v>
      </c>
      <c r="B2004">
        <v>1</v>
      </c>
      <c r="D2004" s="5" t="s">
        <v>5415</v>
      </c>
      <c r="E2004">
        <v>799</v>
      </c>
      <c r="G2004" s="5" t="s">
        <v>5415</v>
      </c>
      <c r="H2004">
        <v>799</v>
      </c>
    </row>
    <row r="2005" spans="1:8" x14ac:dyDescent="0.25">
      <c r="A2005" s="5" t="s">
        <v>5596</v>
      </c>
      <c r="B2005">
        <v>1</v>
      </c>
      <c r="D2005" s="5" t="s">
        <v>5596</v>
      </c>
      <c r="E2005">
        <v>1552</v>
      </c>
      <c r="G2005" s="5" t="s">
        <v>5596</v>
      </c>
      <c r="H2005">
        <v>1552</v>
      </c>
    </row>
    <row r="2006" spans="1:8" x14ac:dyDescent="0.25">
      <c r="A2006" s="5" t="s">
        <v>6810</v>
      </c>
      <c r="B2006">
        <v>1</v>
      </c>
      <c r="D2006" s="5" t="s">
        <v>6810</v>
      </c>
      <c r="E2006">
        <v>5871</v>
      </c>
      <c r="G2006" s="5" t="s">
        <v>6810</v>
      </c>
      <c r="H2006">
        <v>5871</v>
      </c>
    </row>
    <row r="2007" spans="1:8" x14ac:dyDescent="0.25">
      <c r="A2007" s="5" t="s">
        <v>6633</v>
      </c>
      <c r="B2007">
        <v>1</v>
      </c>
      <c r="D2007" s="5" t="s">
        <v>6633</v>
      </c>
      <c r="E2007">
        <v>14844</v>
      </c>
      <c r="G2007" s="5" t="s">
        <v>6633</v>
      </c>
      <c r="H2007">
        <v>14844</v>
      </c>
    </row>
    <row r="2008" spans="1:8" x14ac:dyDescent="0.25">
      <c r="A2008" s="5" t="s">
        <v>4955</v>
      </c>
      <c r="B2008">
        <v>1</v>
      </c>
      <c r="D2008" s="5" t="s">
        <v>4955</v>
      </c>
      <c r="E2008">
        <v>2606</v>
      </c>
      <c r="G2008" s="5" t="s">
        <v>4955</v>
      </c>
      <c r="H2008">
        <v>2606</v>
      </c>
    </row>
    <row r="2009" spans="1:8" x14ac:dyDescent="0.25">
      <c r="A2009" s="5" t="s">
        <v>5617</v>
      </c>
      <c r="B2009">
        <v>1</v>
      </c>
      <c r="D2009" s="5" t="s">
        <v>5617</v>
      </c>
      <c r="E2009">
        <v>14629</v>
      </c>
      <c r="G2009" s="5" t="s">
        <v>5617</v>
      </c>
      <c r="H2009">
        <v>14629</v>
      </c>
    </row>
    <row r="2010" spans="1:8" x14ac:dyDescent="0.25">
      <c r="A2010" s="5" t="s">
        <v>4578</v>
      </c>
      <c r="B2010">
        <v>1</v>
      </c>
      <c r="D2010" s="5" t="s">
        <v>4578</v>
      </c>
      <c r="E2010">
        <v>291</v>
      </c>
      <c r="G2010" s="5" t="s">
        <v>4578</v>
      </c>
      <c r="H2010">
        <v>291</v>
      </c>
    </row>
    <row r="2011" spans="1:8" x14ac:dyDescent="0.25">
      <c r="A2011" s="5" t="s">
        <v>6239</v>
      </c>
      <c r="B2011">
        <v>1</v>
      </c>
      <c r="D2011" s="5" t="s">
        <v>6239</v>
      </c>
      <c r="E2011">
        <v>4182</v>
      </c>
      <c r="G2011" s="5" t="s">
        <v>6239</v>
      </c>
      <c r="H2011">
        <v>4182</v>
      </c>
    </row>
    <row r="2012" spans="1:8" x14ac:dyDescent="0.25">
      <c r="A2012" s="5" t="s">
        <v>4964</v>
      </c>
      <c r="B2012">
        <v>1</v>
      </c>
      <c r="D2012" s="5" t="s">
        <v>4964</v>
      </c>
      <c r="E2012">
        <v>2473</v>
      </c>
      <c r="G2012" s="5" t="s">
        <v>4964</v>
      </c>
      <c r="H2012">
        <v>2473</v>
      </c>
    </row>
    <row r="2013" spans="1:8" x14ac:dyDescent="0.25">
      <c r="A2013" s="5" t="s">
        <v>5540</v>
      </c>
      <c r="B2013">
        <v>1</v>
      </c>
      <c r="D2013" s="5" t="s">
        <v>5540</v>
      </c>
      <c r="E2013">
        <v>704</v>
      </c>
      <c r="G2013" s="5" t="s">
        <v>5540</v>
      </c>
      <c r="H2013">
        <v>704</v>
      </c>
    </row>
    <row r="2014" spans="1:8" x14ac:dyDescent="0.25">
      <c r="A2014" s="5" t="s">
        <v>7104</v>
      </c>
      <c r="B2014">
        <v>1</v>
      </c>
      <c r="D2014" s="5" t="s">
        <v>7104</v>
      </c>
      <c r="E2014">
        <v>17368</v>
      </c>
      <c r="G2014" s="5" t="s">
        <v>7104</v>
      </c>
      <c r="H2014">
        <v>17368</v>
      </c>
    </row>
    <row r="2015" spans="1:8" x14ac:dyDescent="0.25">
      <c r="A2015" s="5" t="s">
        <v>6342</v>
      </c>
      <c r="B2015">
        <v>1</v>
      </c>
      <c r="D2015" s="5" t="s">
        <v>6342</v>
      </c>
      <c r="E2015">
        <v>10786</v>
      </c>
      <c r="G2015" s="5" t="s">
        <v>6342</v>
      </c>
      <c r="H2015">
        <v>10786</v>
      </c>
    </row>
    <row r="2016" spans="1:8" x14ac:dyDescent="0.25">
      <c r="A2016" s="5" t="s">
        <v>6644</v>
      </c>
      <c r="B2016">
        <v>1</v>
      </c>
      <c r="D2016" s="5" t="s">
        <v>6644</v>
      </c>
      <c r="E2016">
        <v>7463</v>
      </c>
      <c r="G2016" s="5" t="s">
        <v>6644</v>
      </c>
      <c r="H2016">
        <v>7463</v>
      </c>
    </row>
    <row r="2017" spans="1:8" x14ac:dyDescent="0.25">
      <c r="A2017" s="5" t="s">
        <v>6981</v>
      </c>
      <c r="B2017">
        <v>1</v>
      </c>
      <c r="D2017" s="5" t="s">
        <v>6981</v>
      </c>
      <c r="E2017">
        <v>1888</v>
      </c>
      <c r="G2017" s="5" t="s">
        <v>6981</v>
      </c>
      <c r="H2017">
        <v>1888</v>
      </c>
    </row>
    <row r="2018" spans="1:8" x14ac:dyDescent="0.25">
      <c r="A2018" s="5" t="s">
        <v>6512</v>
      </c>
      <c r="B2018">
        <v>1</v>
      </c>
      <c r="D2018" s="5" t="s">
        <v>6512</v>
      </c>
      <c r="E2018">
        <v>1806</v>
      </c>
      <c r="G2018" s="5" t="s">
        <v>6512</v>
      </c>
      <c r="H2018">
        <v>1806</v>
      </c>
    </row>
    <row r="2019" spans="1:8" x14ac:dyDescent="0.25">
      <c r="A2019" s="5" t="s">
        <v>7165</v>
      </c>
      <c r="B2019">
        <v>1</v>
      </c>
      <c r="D2019" s="5" t="s">
        <v>7165</v>
      </c>
      <c r="E2019">
        <v>1467</v>
      </c>
      <c r="G2019" s="5" t="s">
        <v>7165</v>
      </c>
      <c r="H2019">
        <v>1467</v>
      </c>
    </row>
    <row r="2020" spans="1:8" x14ac:dyDescent="0.25">
      <c r="A2020" s="5" t="s">
        <v>7148</v>
      </c>
      <c r="B2020">
        <v>1</v>
      </c>
      <c r="D2020" s="5" t="s">
        <v>7148</v>
      </c>
      <c r="E2020">
        <v>4913</v>
      </c>
      <c r="G2020" s="5" t="s">
        <v>7148</v>
      </c>
      <c r="H2020">
        <v>4913</v>
      </c>
    </row>
    <row r="2021" spans="1:8" x14ac:dyDescent="0.25">
      <c r="A2021" s="5" t="s">
        <v>5640</v>
      </c>
      <c r="B2021">
        <v>1</v>
      </c>
      <c r="D2021" s="5" t="s">
        <v>5640</v>
      </c>
      <c r="E2021">
        <v>2666</v>
      </c>
      <c r="G2021" s="5" t="s">
        <v>5640</v>
      </c>
      <c r="H2021">
        <v>2666</v>
      </c>
    </row>
    <row r="2022" spans="1:8" x14ac:dyDescent="0.25">
      <c r="A2022" s="5" t="s">
        <v>5513</v>
      </c>
      <c r="B2022">
        <v>1</v>
      </c>
      <c r="D2022" s="5" t="s">
        <v>5513</v>
      </c>
      <c r="E2022">
        <v>412</v>
      </c>
      <c r="G2022" s="5" t="s">
        <v>5513</v>
      </c>
      <c r="H2022">
        <v>412</v>
      </c>
    </row>
    <row r="2023" spans="1:8" x14ac:dyDescent="0.25">
      <c r="A2023" s="5" t="s">
        <v>7429</v>
      </c>
      <c r="B2023">
        <v>1</v>
      </c>
      <c r="D2023" s="5" t="s">
        <v>7429</v>
      </c>
      <c r="E2023">
        <v>8122</v>
      </c>
      <c r="G2023" s="5" t="s">
        <v>7429</v>
      </c>
      <c r="H2023">
        <v>8122</v>
      </c>
    </row>
    <row r="2024" spans="1:8" x14ac:dyDescent="0.25">
      <c r="A2024" s="5" t="s">
        <v>5024</v>
      </c>
      <c r="B2024">
        <v>1</v>
      </c>
      <c r="D2024" s="5" t="s">
        <v>5024</v>
      </c>
      <c r="E2024">
        <v>4236</v>
      </c>
      <c r="G2024" s="5" t="s">
        <v>5024</v>
      </c>
      <c r="H2024">
        <v>4236</v>
      </c>
    </row>
    <row r="2025" spans="1:8" x14ac:dyDescent="0.25">
      <c r="A2025" s="5" t="s">
        <v>6054</v>
      </c>
      <c r="B2025">
        <v>1</v>
      </c>
      <c r="D2025" s="5" t="s">
        <v>6054</v>
      </c>
      <c r="E2025">
        <v>23165</v>
      </c>
      <c r="G2025" s="5" t="s">
        <v>6054</v>
      </c>
      <c r="H2025">
        <v>23165</v>
      </c>
    </row>
    <row r="2026" spans="1:8" x14ac:dyDescent="0.25">
      <c r="A2026" s="5" t="s">
        <v>5619</v>
      </c>
      <c r="B2026">
        <v>1</v>
      </c>
      <c r="D2026" s="5" t="s">
        <v>5619</v>
      </c>
      <c r="E2026">
        <v>1271</v>
      </c>
      <c r="G2026" s="5" t="s">
        <v>5619</v>
      </c>
      <c r="H2026">
        <v>1271</v>
      </c>
    </row>
    <row r="2027" spans="1:8" x14ac:dyDescent="0.25">
      <c r="A2027" s="5" t="s">
        <v>5566</v>
      </c>
      <c r="B2027">
        <v>1</v>
      </c>
      <c r="D2027" s="5" t="s">
        <v>5566</v>
      </c>
      <c r="E2027">
        <v>3150</v>
      </c>
      <c r="G2027" s="5" t="s">
        <v>5566</v>
      </c>
      <c r="H2027">
        <v>3150</v>
      </c>
    </row>
    <row r="2028" spans="1:8" x14ac:dyDescent="0.25">
      <c r="A2028" s="5" t="s">
        <v>4896</v>
      </c>
      <c r="B2028">
        <v>1</v>
      </c>
      <c r="D2028" s="5" t="s">
        <v>4896</v>
      </c>
      <c r="E2028">
        <v>2100</v>
      </c>
      <c r="G2028" s="5" t="s">
        <v>4896</v>
      </c>
      <c r="H2028">
        <v>2100</v>
      </c>
    </row>
    <row r="2029" spans="1:8" x14ac:dyDescent="0.25">
      <c r="A2029" s="5" t="s">
        <v>5998</v>
      </c>
      <c r="B2029">
        <v>1</v>
      </c>
      <c r="D2029" s="5" t="s">
        <v>5998</v>
      </c>
      <c r="E2029">
        <v>3649</v>
      </c>
      <c r="G2029" s="5" t="s">
        <v>5998</v>
      </c>
      <c r="H2029">
        <v>3649</v>
      </c>
    </row>
    <row r="2030" spans="1:8" x14ac:dyDescent="0.25">
      <c r="A2030" s="5" t="s">
        <v>6018</v>
      </c>
      <c r="B2030">
        <v>1</v>
      </c>
      <c r="D2030" s="5" t="s">
        <v>6018</v>
      </c>
      <c r="E2030">
        <v>5389</v>
      </c>
      <c r="G2030" s="5" t="s">
        <v>6018</v>
      </c>
      <c r="H2030">
        <v>5389</v>
      </c>
    </row>
    <row r="2031" spans="1:8" x14ac:dyDescent="0.25">
      <c r="A2031" s="5" t="s">
        <v>7404</v>
      </c>
      <c r="B2031">
        <v>1</v>
      </c>
      <c r="D2031" s="5" t="s">
        <v>7404</v>
      </c>
      <c r="E2031">
        <v>735</v>
      </c>
      <c r="G2031" s="5" t="s">
        <v>7404</v>
      </c>
      <c r="H2031">
        <v>735</v>
      </c>
    </row>
    <row r="2032" spans="1:8" x14ac:dyDescent="0.25">
      <c r="A2032" s="5" t="s">
        <v>6598</v>
      </c>
      <c r="B2032">
        <v>1</v>
      </c>
      <c r="D2032" s="5" t="s">
        <v>6598</v>
      </c>
      <c r="E2032">
        <v>1260</v>
      </c>
      <c r="G2032" s="5" t="s">
        <v>6598</v>
      </c>
      <c r="H2032">
        <v>1260</v>
      </c>
    </row>
    <row r="2033" spans="1:8" x14ac:dyDescent="0.25">
      <c r="A2033" s="5" t="s">
        <v>7387</v>
      </c>
      <c r="B2033">
        <v>1</v>
      </c>
      <c r="D2033" s="5" t="s">
        <v>7387</v>
      </c>
      <c r="E2033">
        <v>1916</v>
      </c>
      <c r="G2033" s="5" t="s">
        <v>7387</v>
      </c>
      <c r="H2033">
        <v>1916</v>
      </c>
    </row>
    <row r="2034" spans="1:8" x14ac:dyDescent="0.25">
      <c r="A2034" s="5" t="s">
        <v>6619</v>
      </c>
      <c r="B2034">
        <v>1</v>
      </c>
      <c r="D2034" s="5" t="s">
        <v>6619</v>
      </c>
      <c r="E2034">
        <v>1564</v>
      </c>
      <c r="G2034" s="5" t="s">
        <v>6619</v>
      </c>
      <c r="H2034">
        <v>1564</v>
      </c>
    </row>
    <row r="2035" spans="1:8" x14ac:dyDescent="0.25">
      <c r="A2035" s="5" t="s">
        <v>4925</v>
      </c>
      <c r="B2035">
        <v>1</v>
      </c>
      <c r="D2035" s="5" t="s">
        <v>4925</v>
      </c>
      <c r="E2035">
        <v>3407</v>
      </c>
      <c r="G2035" s="5" t="s">
        <v>4925</v>
      </c>
      <c r="H2035">
        <v>3407</v>
      </c>
    </row>
    <row r="2036" spans="1:8" x14ac:dyDescent="0.25">
      <c r="A2036" s="5" t="s">
        <v>4512</v>
      </c>
      <c r="B2036">
        <v>1</v>
      </c>
      <c r="D2036" s="5" t="s">
        <v>4512</v>
      </c>
      <c r="E2036">
        <v>5230</v>
      </c>
      <c r="G2036" s="5" t="s">
        <v>4512</v>
      </c>
      <c r="H2036">
        <v>5230</v>
      </c>
    </row>
    <row r="2037" spans="1:8" x14ac:dyDescent="0.25">
      <c r="A2037" s="5" t="s">
        <v>5448</v>
      </c>
      <c r="B2037">
        <v>1</v>
      </c>
      <c r="D2037" s="5" t="s">
        <v>5448</v>
      </c>
      <c r="E2037">
        <v>25306</v>
      </c>
      <c r="G2037" s="5" t="s">
        <v>5448</v>
      </c>
      <c r="H2037">
        <v>25306</v>
      </c>
    </row>
    <row r="2038" spans="1:8" x14ac:dyDescent="0.25">
      <c r="A2038" s="5" t="s">
        <v>6187</v>
      </c>
      <c r="B2038">
        <v>1</v>
      </c>
      <c r="D2038" s="5" t="s">
        <v>6187</v>
      </c>
      <c r="E2038">
        <v>1197</v>
      </c>
      <c r="G2038" s="5" t="s">
        <v>6187</v>
      </c>
      <c r="H2038">
        <v>1197</v>
      </c>
    </row>
    <row r="2039" spans="1:8" x14ac:dyDescent="0.25">
      <c r="A2039" s="5" t="s">
        <v>6021</v>
      </c>
      <c r="B2039">
        <v>1</v>
      </c>
      <c r="D2039" s="5" t="s">
        <v>6021</v>
      </c>
      <c r="E2039">
        <v>4980</v>
      </c>
      <c r="G2039" s="5" t="s">
        <v>6021</v>
      </c>
      <c r="H2039">
        <v>4980</v>
      </c>
    </row>
    <row r="2040" spans="1:8" x14ac:dyDescent="0.25">
      <c r="A2040" s="5" t="s">
        <v>7648</v>
      </c>
      <c r="B2040">
        <v>1</v>
      </c>
      <c r="D2040" s="5" t="s">
        <v>7648</v>
      </c>
      <c r="E2040">
        <v>9214</v>
      </c>
      <c r="G2040" s="5" t="s">
        <v>7648</v>
      </c>
      <c r="H2040">
        <v>9214</v>
      </c>
    </row>
    <row r="2041" spans="1:8" x14ac:dyDescent="0.25">
      <c r="A2041" s="5" t="s">
        <v>6920</v>
      </c>
      <c r="B2041">
        <v>1</v>
      </c>
      <c r="D2041" s="5" t="s">
        <v>6920</v>
      </c>
      <c r="E2041">
        <v>7153</v>
      </c>
      <c r="G2041" s="5" t="s">
        <v>6920</v>
      </c>
      <c r="H2041">
        <v>7153</v>
      </c>
    </row>
    <row r="2042" spans="1:8" x14ac:dyDescent="0.25">
      <c r="A2042" s="5" t="s">
        <v>5474</v>
      </c>
      <c r="B2042">
        <v>1</v>
      </c>
      <c r="D2042" s="5" t="s">
        <v>5474</v>
      </c>
      <c r="E2042">
        <v>8176</v>
      </c>
      <c r="G2042" s="5" t="s">
        <v>5474</v>
      </c>
      <c r="H2042">
        <v>8176</v>
      </c>
    </row>
    <row r="2043" spans="1:8" x14ac:dyDescent="0.25">
      <c r="A2043" s="5" t="s">
        <v>6539</v>
      </c>
      <c r="B2043">
        <v>1</v>
      </c>
      <c r="D2043" s="5" t="s">
        <v>6539</v>
      </c>
      <c r="E2043">
        <v>6489</v>
      </c>
      <c r="G2043" s="5" t="s">
        <v>6539</v>
      </c>
      <c r="H2043">
        <v>6489</v>
      </c>
    </row>
    <row r="2044" spans="1:8" x14ac:dyDescent="0.25">
      <c r="A2044" s="5" t="s">
        <v>4682</v>
      </c>
      <c r="B2044">
        <v>3</v>
      </c>
      <c r="D2044" s="5" t="s">
        <v>4682</v>
      </c>
      <c r="E2044">
        <v>17191</v>
      </c>
      <c r="G2044" s="5" t="s">
        <v>4682</v>
      </c>
      <c r="H2044">
        <v>5730.333333333333</v>
      </c>
    </row>
    <row r="2045" spans="1:8" x14ac:dyDescent="0.25">
      <c r="A2045" s="5" t="s">
        <v>7236</v>
      </c>
      <c r="B2045">
        <v>1</v>
      </c>
      <c r="D2045" s="5" t="s">
        <v>7236</v>
      </c>
      <c r="E2045">
        <v>4374</v>
      </c>
      <c r="G2045" s="5" t="s">
        <v>7236</v>
      </c>
      <c r="H2045">
        <v>4374</v>
      </c>
    </row>
    <row r="2046" spans="1:8" x14ac:dyDescent="0.25">
      <c r="A2046" s="5" t="s">
        <v>6175</v>
      </c>
      <c r="B2046">
        <v>1</v>
      </c>
      <c r="D2046" s="5" t="s">
        <v>6175</v>
      </c>
      <c r="E2046">
        <v>2950</v>
      </c>
      <c r="G2046" s="5" t="s">
        <v>6175</v>
      </c>
      <c r="H2046">
        <v>2950</v>
      </c>
    </row>
    <row r="2047" spans="1:8" x14ac:dyDescent="0.25">
      <c r="A2047" s="5" t="s">
        <v>5187</v>
      </c>
      <c r="B2047">
        <v>1</v>
      </c>
      <c r="D2047" s="5" t="s">
        <v>5187</v>
      </c>
      <c r="E2047">
        <v>5871</v>
      </c>
      <c r="G2047" s="5" t="s">
        <v>5187</v>
      </c>
      <c r="H2047">
        <v>5871</v>
      </c>
    </row>
    <row r="2048" spans="1:8" x14ac:dyDescent="0.25">
      <c r="A2048" s="5" t="s">
        <v>5486</v>
      </c>
      <c r="B2048">
        <v>1</v>
      </c>
      <c r="D2048" s="5" t="s">
        <v>5486</v>
      </c>
      <c r="E2048">
        <v>17368</v>
      </c>
      <c r="G2048" s="5" t="s">
        <v>5486</v>
      </c>
      <c r="H2048">
        <v>17368</v>
      </c>
    </row>
    <row r="2049" spans="1:8" x14ac:dyDescent="0.25">
      <c r="A2049" s="5" t="s">
        <v>5477</v>
      </c>
      <c r="B2049">
        <v>1</v>
      </c>
      <c r="D2049" s="5" t="s">
        <v>5477</v>
      </c>
      <c r="E2049">
        <v>5110</v>
      </c>
      <c r="G2049" s="5" t="s">
        <v>5477</v>
      </c>
      <c r="H2049">
        <v>5110</v>
      </c>
    </row>
    <row r="2050" spans="1:8" x14ac:dyDescent="0.25">
      <c r="A2050" s="5" t="s">
        <v>6932</v>
      </c>
      <c r="B2050">
        <v>1</v>
      </c>
      <c r="D2050" s="5" t="s">
        <v>6932</v>
      </c>
      <c r="E2050">
        <v>1853</v>
      </c>
      <c r="G2050" s="5" t="s">
        <v>6932</v>
      </c>
      <c r="H2050">
        <v>1853</v>
      </c>
    </row>
    <row r="2051" spans="1:8" x14ac:dyDescent="0.25">
      <c r="A2051" s="5" t="s">
        <v>4979</v>
      </c>
      <c r="B2051">
        <v>1</v>
      </c>
      <c r="D2051" s="5" t="s">
        <v>4979</v>
      </c>
      <c r="E2051">
        <v>462</v>
      </c>
      <c r="G2051" s="5" t="s">
        <v>4979</v>
      </c>
      <c r="H2051">
        <v>462</v>
      </c>
    </row>
    <row r="2052" spans="1:8" x14ac:dyDescent="0.25">
      <c r="A2052" s="5" t="s">
        <v>6083</v>
      </c>
      <c r="B2052">
        <v>1</v>
      </c>
      <c r="D2052" s="5" t="s">
        <v>6083</v>
      </c>
      <c r="E2052">
        <v>1680</v>
      </c>
      <c r="G2052" s="5" t="s">
        <v>6083</v>
      </c>
      <c r="H2052">
        <v>1680</v>
      </c>
    </row>
    <row r="2053" spans="1:8" x14ac:dyDescent="0.25">
      <c r="A2053" s="5" t="s">
        <v>6479</v>
      </c>
      <c r="B2053">
        <v>1</v>
      </c>
      <c r="D2053" s="5" t="s">
        <v>6479</v>
      </c>
      <c r="E2053">
        <v>1806</v>
      </c>
      <c r="G2053" s="5" t="s">
        <v>6479</v>
      </c>
      <c r="H2053">
        <v>1806</v>
      </c>
    </row>
    <row r="2054" spans="1:8" x14ac:dyDescent="0.25">
      <c r="A2054" s="5" t="s">
        <v>6001</v>
      </c>
      <c r="B2054">
        <v>1</v>
      </c>
      <c r="D2054" s="5" t="s">
        <v>6001</v>
      </c>
      <c r="E2054">
        <v>6195</v>
      </c>
      <c r="G2054" s="5" t="s">
        <v>6001</v>
      </c>
      <c r="H2054">
        <v>6195</v>
      </c>
    </row>
    <row r="2055" spans="1:8" x14ac:dyDescent="0.25">
      <c r="A2055" s="5" t="s">
        <v>6813</v>
      </c>
      <c r="B2055">
        <v>1</v>
      </c>
      <c r="D2055" s="5" t="s">
        <v>6813</v>
      </c>
      <c r="E2055">
        <v>2887</v>
      </c>
      <c r="G2055" s="5" t="s">
        <v>6813</v>
      </c>
      <c r="H2055">
        <v>2887</v>
      </c>
    </row>
    <row r="2056" spans="1:8" x14ac:dyDescent="0.25">
      <c r="A2056" s="5" t="s">
        <v>7331</v>
      </c>
      <c r="B2056">
        <v>1</v>
      </c>
      <c r="D2056" s="5" t="s">
        <v>7331</v>
      </c>
      <c r="E2056">
        <v>1908</v>
      </c>
      <c r="G2056" s="5" t="s">
        <v>7331</v>
      </c>
      <c r="H2056">
        <v>1908</v>
      </c>
    </row>
    <row r="2057" spans="1:8" x14ac:dyDescent="0.25">
      <c r="A2057" s="5" t="s">
        <v>4545</v>
      </c>
      <c r="B2057">
        <v>1</v>
      </c>
      <c r="D2057" s="5" t="s">
        <v>4545</v>
      </c>
      <c r="E2057">
        <v>2590</v>
      </c>
      <c r="G2057" s="5" t="s">
        <v>4545</v>
      </c>
      <c r="H2057">
        <v>2590</v>
      </c>
    </row>
    <row r="2058" spans="1:8" x14ac:dyDescent="0.25">
      <c r="A2058" s="5" t="s">
        <v>5270</v>
      </c>
      <c r="B2058">
        <v>1</v>
      </c>
      <c r="D2058" s="5" t="s">
        <v>5270</v>
      </c>
      <c r="E2058">
        <v>7425</v>
      </c>
      <c r="G2058" s="5" t="s">
        <v>5270</v>
      </c>
      <c r="H2058">
        <v>7425</v>
      </c>
    </row>
    <row r="2059" spans="1:8" x14ac:dyDescent="0.25">
      <c r="A2059" s="5" t="s">
        <v>4958</v>
      </c>
      <c r="B2059">
        <v>1</v>
      </c>
      <c r="D2059" s="5" t="s">
        <v>4958</v>
      </c>
      <c r="E2059">
        <v>5194</v>
      </c>
      <c r="G2059" s="5" t="s">
        <v>4958</v>
      </c>
      <c r="H2059">
        <v>5194</v>
      </c>
    </row>
    <row r="2060" spans="1:8" x14ac:dyDescent="0.25">
      <c r="A2060" s="5" t="s">
        <v>5158</v>
      </c>
      <c r="B2060">
        <v>1</v>
      </c>
      <c r="D2060" s="5" t="s">
        <v>5158</v>
      </c>
      <c r="E2060">
        <v>2090</v>
      </c>
      <c r="G2060" s="5" t="s">
        <v>5158</v>
      </c>
      <c r="H2060">
        <v>2090</v>
      </c>
    </row>
    <row r="2061" spans="1:8" x14ac:dyDescent="0.25">
      <c r="A2061" s="5" t="s">
        <v>6389</v>
      </c>
      <c r="B2061">
        <v>1</v>
      </c>
      <c r="D2061" s="5" t="s">
        <v>6389</v>
      </c>
      <c r="E2061">
        <v>5532</v>
      </c>
      <c r="G2061" s="5" t="s">
        <v>6389</v>
      </c>
      <c r="H2061">
        <v>5532</v>
      </c>
    </row>
    <row r="2062" spans="1:8" x14ac:dyDescent="0.25">
      <c r="A2062" s="5" t="s">
        <v>4452</v>
      </c>
      <c r="B2062">
        <v>2</v>
      </c>
      <c r="D2062" s="5" t="s">
        <v>4452</v>
      </c>
      <c r="E2062">
        <v>6014</v>
      </c>
      <c r="G2062" s="5" t="s">
        <v>4452</v>
      </c>
      <c r="H2062">
        <v>3007</v>
      </c>
    </row>
    <row r="2063" spans="1:8" x14ac:dyDescent="0.25">
      <c r="A2063" s="5" t="s">
        <v>6122</v>
      </c>
      <c r="B2063">
        <v>1</v>
      </c>
      <c r="D2063" s="5" t="s">
        <v>6122</v>
      </c>
      <c r="E2063">
        <v>3803</v>
      </c>
      <c r="G2063" s="5" t="s">
        <v>6122</v>
      </c>
      <c r="H2063">
        <v>3803</v>
      </c>
    </row>
    <row r="2064" spans="1:8" x14ac:dyDescent="0.25">
      <c r="A2064" s="5" t="s">
        <v>5329</v>
      </c>
      <c r="B2064">
        <v>1</v>
      </c>
      <c r="D2064" s="5" t="s">
        <v>5329</v>
      </c>
      <c r="E2064">
        <v>5299</v>
      </c>
      <c r="G2064" s="5" t="s">
        <v>5329</v>
      </c>
      <c r="H2064">
        <v>5299</v>
      </c>
    </row>
    <row r="2065" spans="1:8" x14ac:dyDescent="0.25">
      <c r="A2065" s="5" t="s">
        <v>5778</v>
      </c>
      <c r="B2065">
        <v>1</v>
      </c>
      <c r="D2065" s="5" t="s">
        <v>5778</v>
      </c>
      <c r="E2065">
        <v>1864</v>
      </c>
      <c r="G2065" s="5" t="s">
        <v>5778</v>
      </c>
      <c r="H2065">
        <v>1864</v>
      </c>
    </row>
    <row r="2066" spans="1:8" x14ac:dyDescent="0.25">
      <c r="A2066" s="5" t="s">
        <v>5525</v>
      </c>
      <c r="B2066">
        <v>1</v>
      </c>
      <c r="D2066" s="5" t="s">
        <v>5525</v>
      </c>
      <c r="E2066">
        <v>19098</v>
      </c>
      <c r="G2066" s="5" t="s">
        <v>5525</v>
      </c>
      <c r="H2066">
        <v>19098</v>
      </c>
    </row>
    <row r="2067" spans="1:8" x14ac:dyDescent="0.25">
      <c r="A2067" s="5" t="s">
        <v>4533</v>
      </c>
      <c r="B2067">
        <v>1</v>
      </c>
      <c r="D2067" s="5" t="s">
        <v>4533</v>
      </c>
      <c r="E2067">
        <v>2950</v>
      </c>
      <c r="G2067" s="5" t="s">
        <v>4533</v>
      </c>
      <c r="H2067">
        <v>2950</v>
      </c>
    </row>
    <row r="2068" spans="1:8" x14ac:dyDescent="0.25">
      <c r="A2068" s="5" t="s">
        <v>5483</v>
      </c>
      <c r="B2068">
        <v>1</v>
      </c>
      <c r="D2068" s="5" t="s">
        <v>5483</v>
      </c>
      <c r="E2068">
        <v>739</v>
      </c>
      <c r="G2068" s="5" t="s">
        <v>5483</v>
      </c>
      <c r="H2068">
        <v>739</v>
      </c>
    </row>
    <row r="2069" spans="1:8" x14ac:dyDescent="0.25">
      <c r="A2069" s="5" t="s">
        <v>6527</v>
      </c>
      <c r="B2069">
        <v>1</v>
      </c>
      <c r="D2069" s="5" t="s">
        <v>6527</v>
      </c>
      <c r="E2069">
        <v>2100</v>
      </c>
      <c r="G2069" s="5" t="s">
        <v>6527</v>
      </c>
      <c r="H2069">
        <v>2100</v>
      </c>
    </row>
    <row r="2070" spans="1:8" x14ac:dyDescent="0.25">
      <c r="A2070" s="5" t="s">
        <v>4626</v>
      </c>
      <c r="B2070">
        <v>1</v>
      </c>
      <c r="D2070" s="5" t="s">
        <v>4626</v>
      </c>
      <c r="E2070">
        <v>2730</v>
      </c>
      <c r="G2070" s="5" t="s">
        <v>4626</v>
      </c>
      <c r="H2070">
        <v>2730</v>
      </c>
    </row>
    <row r="2071" spans="1:8" x14ac:dyDescent="0.25">
      <c r="A2071" s="5" t="s">
        <v>5439</v>
      </c>
      <c r="B2071">
        <v>1</v>
      </c>
      <c r="D2071" s="5" t="s">
        <v>5439</v>
      </c>
      <c r="E2071">
        <v>2100</v>
      </c>
      <c r="G2071" s="5" t="s">
        <v>5439</v>
      </c>
      <c r="H2071">
        <v>2100</v>
      </c>
    </row>
    <row r="2072" spans="1:8" x14ac:dyDescent="0.25">
      <c r="A2072" s="5" t="s">
        <v>7334</v>
      </c>
      <c r="B2072">
        <v>1</v>
      </c>
      <c r="D2072" s="5" t="s">
        <v>7334</v>
      </c>
      <c r="E2072">
        <v>1575</v>
      </c>
      <c r="G2072" s="5" t="s">
        <v>7334</v>
      </c>
      <c r="H2072">
        <v>1575</v>
      </c>
    </row>
    <row r="2073" spans="1:8" x14ac:dyDescent="0.25">
      <c r="A2073" s="5" t="s">
        <v>5267</v>
      </c>
      <c r="B2073">
        <v>1</v>
      </c>
      <c r="D2073" s="5" t="s">
        <v>5267</v>
      </c>
      <c r="E2073">
        <v>6469</v>
      </c>
      <c r="G2073" s="5" t="s">
        <v>5267</v>
      </c>
      <c r="H2073">
        <v>6469</v>
      </c>
    </row>
    <row r="2074" spans="1:8" x14ac:dyDescent="0.25">
      <c r="A2074" s="5" t="s">
        <v>5990</v>
      </c>
      <c r="B2074">
        <v>1</v>
      </c>
      <c r="D2074" s="5" t="s">
        <v>5990</v>
      </c>
      <c r="E2074">
        <v>2548</v>
      </c>
      <c r="G2074" s="5" t="s">
        <v>5990</v>
      </c>
      <c r="H2074">
        <v>2548</v>
      </c>
    </row>
    <row r="2075" spans="1:8" x14ac:dyDescent="0.25">
      <c r="A2075" s="5" t="s">
        <v>5814</v>
      </c>
      <c r="B2075">
        <v>1</v>
      </c>
      <c r="D2075" s="5" t="s">
        <v>5814</v>
      </c>
      <c r="E2075">
        <v>1136</v>
      </c>
      <c r="G2075" s="5" t="s">
        <v>5814</v>
      </c>
      <c r="H2075">
        <v>1136</v>
      </c>
    </row>
    <row r="2076" spans="1:8" x14ac:dyDescent="0.25">
      <c r="A2076" s="5" t="s">
        <v>4608</v>
      </c>
      <c r="B2076">
        <v>1</v>
      </c>
      <c r="D2076" s="5" t="s">
        <v>4608</v>
      </c>
      <c r="E2076">
        <v>4342</v>
      </c>
      <c r="G2076" s="5" t="s">
        <v>4608</v>
      </c>
      <c r="H2076">
        <v>4342</v>
      </c>
    </row>
    <row r="2077" spans="1:8" x14ac:dyDescent="0.25">
      <c r="A2077" s="5" t="s">
        <v>4446</v>
      </c>
      <c r="B2077">
        <v>1</v>
      </c>
      <c r="D2077" s="5" t="s">
        <v>4446</v>
      </c>
      <c r="E2077">
        <v>10720</v>
      </c>
      <c r="G2077" s="5" t="s">
        <v>4446</v>
      </c>
      <c r="H2077">
        <v>10720</v>
      </c>
    </row>
    <row r="2078" spans="1:8" x14ac:dyDescent="0.25">
      <c r="A2078" s="5" t="s">
        <v>7615</v>
      </c>
      <c r="B2078">
        <v>1</v>
      </c>
      <c r="D2078" s="5" t="s">
        <v>7615</v>
      </c>
      <c r="E2078">
        <v>1890</v>
      </c>
      <c r="G2078" s="5" t="s">
        <v>7615</v>
      </c>
      <c r="H2078">
        <v>1890</v>
      </c>
    </row>
    <row r="2079" spans="1:8" x14ac:dyDescent="0.25">
      <c r="A2079" s="5" t="s">
        <v>7435</v>
      </c>
      <c r="B2079">
        <v>1</v>
      </c>
      <c r="D2079" s="5" t="s">
        <v>7435</v>
      </c>
      <c r="E2079">
        <v>8372</v>
      </c>
      <c r="G2079" s="5" t="s">
        <v>7435</v>
      </c>
      <c r="H2079">
        <v>8372</v>
      </c>
    </row>
    <row r="2080" spans="1:8" x14ac:dyDescent="0.25">
      <c r="A2080" s="5" t="s">
        <v>6673</v>
      </c>
      <c r="B2080">
        <v>1</v>
      </c>
      <c r="D2080" s="5" t="s">
        <v>6673</v>
      </c>
      <c r="E2080">
        <v>1061</v>
      </c>
      <c r="G2080" s="5" t="s">
        <v>6673</v>
      </c>
      <c r="H2080">
        <v>1061</v>
      </c>
    </row>
    <row r="2081" spans="1:8" x14ac:dyDescent="0.25">
      <c r="A2081" s="5" t="s">
        <v>6978</v>
      </c>
      <c r="B2081">
        <v>1</v>
      </c>
      <c r="D2081" s="5" t="s">
        <v>6978</v>
      </c>
      <c r="E2081">
        <v>2090</v>
      </c>
      <c r="G2081" s="5" t="s">
        <v>6978</v>
      </c>
      <c r="H2081">
        <v>2090</v>
      </c>
    </row>
    <row r="2082" spans="1:8" x14ac:dyDescent="0.25">
      <c r="A2082" s="5" t="s">
        <v>6383</v>
      </c>
      <c r="B2082">
        <v>1</v>
      </c>
      <c r="D2082" s="5" t="s">
        <v>6383</v>
      </c>
      <c r="E2082">
        <v>2090</v>
      </c>
      <c r="G2082" s="5" t="s">
        <v>6383</v>
      </c>
      <c r="H2082">
        <v>2090</v>
      </c>
    </row>
    <row r="2083" spans="1:8" x14ac:dyDescent="0.25">
      <c r="A2083" s="5" t="s">
        <v>4476</v>
      </c>
      <c r="B2083">
        <v>1</v>
      </c>
      <c r="D2083" s="5" t="s">
        <v>4476</v>
      </c>
      <c r="E2083">
        <v>4299</v>
      </c>
      <c r="G2083" s="5" t="s">
        <v>4476</v>
      </c>
      <c r="H2083">
        <v>4299</v>
      </c>
    </row>
    <row r="2084" spans="1:8" x14ac:dyDescent="0.25">
      <c r="A2084" s="5" t="s">
        <v>5703</v>
      </c>
      <c r="B2084">
        <v>1</v>
      </c>
      <c r="D2084" s="5" t="s">
        <v>5703</v>
      </c>
      <c r="E2084">
        <v>420</v>
      </c>
      <c r="G2084" s="5" t="s">
        <v>5703</v>
      </c>
      <c r="H2084">
        <v>420</v>
      </c>
    </row>
    <row r="2085" spans="1:8" x14ac:dyDescent="0.25">
      <c r="A2085" s="5" t="s">
        <v>5442</v>
      </c>
      <c r="B2085">
        <v>1</v>
      </c>
      <c r="D2085" s="5" t="s">
        <v>5442</v>
      </c>
      <c r="E2085">
        <v>2215</v>
      </c>
      <c r="G2085" s="5" t="s">
        <v>5442</v>
      </c>
      <c r="H2085">
        <v>2215</v>
      </c>
    </row>
    <row r="2086" spans="1:8" x14ac:dyDescent="0.25">
      <c r="A2086" s="5" t="s">
        <v>5715</v>
      </c>
      <c r="B2086">
        <v>1</v>
      </c>
      <c r="D2086" s="5" t="s">
        <v>5715</v>
      </c>
      <c r="E2086">
        <v>945</v>
      </c>
      <c r="G2086" s="5" t="s">
        <v>5715</v>
      </c>
      <c r="H2086">
        <v>945</v>
      </c>
    </row>
    <row r="2087" spans="1:8" x14ac:dyDescent="0.25">
      <c r="A2087" s="5" t="s">
        <v>6914</v>
      </c>
      <c r="B2087">
        <v>1</v>
      </c>
      <c r="D2087" s="5" t="s">
        <v>6914</v>
      </c>
      <c r="E2087">
        <v>8069</v>
      </c>
      <c r="G2087" s="5" t="s">
        <v>6914</v>
      </c>
      <c r="H2087">
        <v>8069</v>
      </c>
    </row>
    <row r="2088" spans="1:8" x14ac:dyDescent="0.25">
      <c r="A2088" s="5" t="s">
        <v>6144</v>
      </c>
      <c r="B2088">
        <v>1</v>
      </c>
      <c r="D2088" s="5" t="s">
        <v>6144</v>
      </c>
      <c r="E2088">
        <v>5511</v>
      </c>
      <c r="G2088" s="5" t="s">
        <v>6144</v>
      </c>
      <c r="H2088">
        <v>5511</v>
      </c>
    </row>
    <row r="2089" spans="1:8" x14ac:dyDescent="0.25">
      <c r="A2089" s="5" t="s">
        <v>7328</v>
      </c>
      <c r="B2089">
        <v>1</v>
      </c>
      <c r="D2089" s="5" t="s">
        <v>7328</v>
      </c>
      <c r="E2089">
        <v>1363</v>
      </c>
      <c r="G2089" s="5" t="s">
        <v>7328</v>
      </c>
      <c r="H2089">
        <v>1363</v>
      </c>
    </row>
    <row r="2090" spans="1:8" x14ac:dyDescent="0.25">
      <c r="A2090" s="5" t="s">
        <v>6687</v>
      </c>
      <c r="B2090">
        <v>1</v>
      </c>
      <c r="D2090" s="5" t="s">
        <v>6687</v>
      </c>
      <c r="E2090">
        <v>3538</v>
      </c>
      <c r="G2090" s="5" t="s">
        <v>6687</v>
      </c>
      <c r="H2090">
        <v>3538</v>
      </c>
    </row>
    <row r="2091" spans="1:8" x14ac:dyDescent="0.25">
      <c r="A2091" s="5" t="s">
        <v>5549</v>
      </c>
      <c r="B2091">
        <v>1</v>
      </c>
      <c r="D2091" s="5" t="s">
        <v>5549</v>
      </c>
      <c r="E2091">
        <v>23885</v>
      </c>
      <c r="G2091" s="5" t="s">
        <v>5549</v>
      </c>
      <c r="H2091">
        <v>23885</v>
      </c>
    </row>
    <row r="2092" spans="1:8" x14ac:dyDescent="0.25">
      <c r="A2092" s="5" t="s">
        <v>6293</v>
      </c>
      <c r="B2092">
        <v>1</v>
      </c>
      <c r="D2092" s="5" t="s">
        <v>6293</v>
      </c>
      <c r="E2092">
        <v>9942</v>
      </c>
      <c r="G2092" s="5" t="s">
        <v>6293</v>
      </c>
      <c r="H2092">
        <v>9942</v>
      </c>
    </row>
    <row r="2093" spans="1:8" x14ac:dyDescent="0.25">
      <c r="A2093" s="5" t="s">
        <v>7265</v>
      </c>
      <c r="B2093">
        <v>1</v>
      </c>
      <c r="D2093" s="5" t="s">
        <v>7265</v>
      </c>
      <c r="E2093">
        <v>13467</v>
      </c>
      <c r="G2093" s="5" t="s">
        <v>7265</v>
      </c>
      <c r="H2093">
        <v>13467</v>
      </c>
    </row>
    <row r="2094" spans="1:8" x14ac:dyDescent="0.25">
      <c r="A2094" s="5" t="s">
        <v>6418</v>
      </c>
      <c r="B2094">
        <v>1</v>
      </c>
      <c r="D2094" s="5" t="s">
        <v>6418</v>
      </c>
      <c r="E2094">
        <v>2473</v>
      </c>
      <c r="G2094" s="5" t="s">
        <v>6418</v>
      </c>
      <c r="H2094">
        <v>2473</v>
      </c>
    </row>
    <row r="2095" spans="1:8" x14ac:dyDescent="0.25">
      <c r="A2095" s="5" t="s">
        <v>7177</v>
      </c>
      <c r="B2095">
        <v>1</v>
      </c>
      <c r="D2095" s="5" t="s">
        <v>7177</v>
      </c>
      <c r="E2095">
        <v>2203</v>
      </c>
      <c r="G2095" s="5" t="s">
        <v>7177</v>
      </c>
      <c r="H2095">
        <v>2203</v>
      </c>
    </row>
    <row r="2096" spans="1:8" x14ac:dyDescent="0.25">
      <c r="A2096" s="5" t="s">
        <v>6518</v>
      </c>
      <c r="B2096">
        <v>1</v>
      </c>
      <c r="D2096" s="5" t="s">
        <v>6518</v>
      </c>
      <c r="E2096">
        <v>1449</v>
      </c>
      <c r="G2096" s="5" t="s">
        <v>6518</v>
      </c>
      <c r="H2096">
        <v>1449</v>
      </c>
    </row>
    <row r="2097" spans="1:8" x14ac:dyDescent="0.25">
      <c r="A2097" s="5" t="s">
        <v>6661</v>
      </c>
      <c r="B2097">
        <v>1</v>
      </c>
      <c r="D2097" s="5" t="s">
        <v>6661</v>
      </c>
      <c r="E2097">
        <v>2211</v>
      </c>
      <c r="G2097" s="5" t="s">
        <v>6661</v>
      </c>
      <c r="H2097">
        <v>2211</v>
      </c>
    </row>
    <row r="2098" spans="1:8" x14ac:dyDescent="0.25">
      <c r="A2098" s="5" t="s">
        <v>5664</v>
      </c>
      <c r="B2098">
        <v>1</v>
      </c>
      <c r="D2098" s="5" t="s">
        <v>5664</v>
      </c>
      <c r="E2098">
        <v>2437</v>
      </c>
      <c r="G2098" s="5" t="s">
        <v>5664</v>
      </c>
      <c r="H2098">
        <v>2437</v>
      </c>
    </row>
    <row r="2099" spans="1:8" x14ac:dyDescent="0.25">
      <c r="A2099" s="5" t="s">
        <v>5835</v>
      </c>
      <c r="B2099">
        <v>1</v>
      </c>
      <c r="D2099" s="5" t="s">
        <v>5835</v>
      </c>
      <c r="E2099">
        <v>1785</v>
      </c>
      <c r="G2099" s="5" t="s">
        <v>5835</v>
      </c>
      <c r="H2099">
        <v>1785</v>
      </c>
    </row>
    <row r="2100" spans="1:8" x14ac:dyDescent="0.25">
      <c r="A2100" s="5" t="s">
        <v>7407</v>
      </c>
      <c r="B2100">
        <v>1</v>
      </c>
      <c r="D2100" s="5" t="s">
        <v>7407</v>
      </c>
      <c r="E2100">
        <v>3890</v>
      </c>
      <c r="G2100" s="5" t="s">
        <v>7407</v>
      </c>
      <c r="H2100">
        <v>3890</v>
      </c>
    </row>
    <row r="2101" spans="1:8" x14ac:dyDescent="0.25">
      <c r="A2101" s="5" t="s">
        <v>4566</v>
      </c>
      <c r="B2101">
        <v>1</v>
      </c>
      <c r="D2101" s="5" t="s">
        <v>4566</v>
      </c>
      <c r="E2101">
        <v>5605</v>
      </c>
      <c r="G2101" s="5" t="s">
        <v>4566</v>
      </c>
      <c r="H2101">
        <v>5605</v>
      </c>
    </row>
    <row r="2102" spans="1:8" x14ac:dyDescent="0.25">
      <c r="A2102" s="5" t="s">
        <v>4539</v>
      </c>
      <c r="B2102">
        <v>1</v>
      </c>
      <c r="D2102" s="5" t="s">
        <v>4539</v>
      </c>
      <c r="E2102">
        <v>5900</v>
      </c>
      <c r="G2102" s="5" t="s">
        <v>4539</v>
      </c>
      <c r="H2102">
        <v>5900</v>
      </c>
    </row>
    <row r="2103" spans="1:8" x14ac:dyDescent="0.25">
      <c r="A2103" s="5" t="s">
        <v>5288</v>
      </c>
      <c r="B2103">
        <v>1</v>
      </c>
      <c r="D2103" s="5" t="s">
        <v>5288</v>
      </c>
      <c r="E2103">
        <v>5134</v>
      </c>
      <c r="G2103" s="5" t="s">
        <v>5288</v>
      </c>
      <c r="H2103">
        <v>5134</v>
      </c>
    </row>
    <row r="2104" spans="1:8" x14ac:dyDescent="0.25">
      <c r="A2104" s="5" t="s">
        <v>5027</v>
      </c>
      <c r="B2104">
        <v>1</v>
      </c>
      <c r="D2104" s="5" t="s">
        <v>5027</v>
      </c>
      <c r="E2104">
        <v>7245</v>
      </c>
      <c r="G2104" s="5" t="s">
        <v>5027</v>
      </c>
      <c r="H2104">
        <v>7245</v>
      </c>
    </row>
    <row r="2105" spans="1:8" x14ac:dyDescent="0.25">
      <c r="A2105" s="5" t="s">
        <v>6897</v>
      </c>
      <c r="B2105">
        <v>1</v>
      </c>
      <c r="D2105" s="5" t="s">
        <v>6897</v>
      </c>
      <c r="E2105">
        <v>7265</v>
      </c>
      <c r="G2105" s="5" t="s">
        <v>6897</v>
      </c>
      <c r="H2105">
        <v>7265</v>
      </c>
    </row>
    <row r="2106" spans="1:8" x14ac:dyDescent="0.25">
      <c r="A2106" s="5" t="s">
        <v>6169</v>
      </c>
      <c r="B2106">
        <v>1</v>
      </c>
      <c r="D2106" s="5" t="s">
        <v>6169</v>
      </c>
      <c r="E2106">
        <v>2682</v>
      </c>
      <c r="G2106" s="5" t="s">
        <v>6169</v>
      </c>
      <c r="H2106">
        <v>2682</v>
      </c>
    </row>
    <row r="2107" spans="1:8" x14ac:dyDescent="0.25">
      <c r="A2107" s="5" t="s">
        <v>7277</v>
      </c>
      <c r="B2107">
        <v>1</v>
      </c>
      <c r="D2107" s="5" t="s">
        <v>7277</v>
      </c>
      <c r="E2107">
        <v>298</v>
      </c>
      <c r="G2107" s="5" t="s">
        <v>7277</v>
      </c>
      <c r="H2107">
        <v>298</v>
      </c>
    </row>
    <row r="2108" spans="1:8" x14ac:dyDescent="0.25">
      <c r="A2108" s="5" t="s">
        <v>5572</v>
      </c>
      <c r="B2108">
        <v>1</v>
      </c>
      <c r="D2108" s="5" t="s">
        <v>5572</v>
      </c>
      <c r="E2108">
        <v>2205</v>
      </c>
      <c r="G2108" s="5" t="s">
        <v>5572</v>
      </c>
      <c r="H2108">
        <v>2205</v>
      </c>
    </row>
    <row r="2109" spans="1:8" x14ac:dyDescent="0.25">
      <c r="A2109" s="5" t="s">
        <v>6548</v>
      </c>
      <c r="B2109">
        <v>1</v>
      </c>
      <c r="D2109" s="5" t="s">
        <v>6548</v>
      </c>
      <c r="E2109">
        <v>8787</v>
      </c>
      <c r="G2109" s="5" t="s">
        <v>6548</v>
      </c>
      <c r="H2109">
        <v>8787</v>
      </c>
    </row>
    <row r="2110" spans="1:8" x14ac:dyDescent="0.25">
      <c r="A2110" s="5" t="s">
        <v>6521</v>
      </c>
      <c r="B2110">
        <v>1</v>
      </c>
      <c r="D2110" s="5" t="s">
        <v>6521</v>
      </c>
      <c r="E2110">
        <v>2625</v>
      </c>
      <c r="G2110" s="5" t="s">
        <v>6521</v>
      </c>
      <c r="H2110">
        <v>2625</v>
      </c>
    </row>
    <row r="2111" spans="1:8" x14ac:dyDescent="0.25">
      <c r="A2111" s="5" t="s">
        <v>4928</v>
      </c>
      <c r="B2111">
        <v>1</v>
      </c>
      <c r="D2111" s="5" t="s">
        <v>4928</v>
      </c>
      <c r="E2111">
        <v>1365</v>
      </c>
      <c r="G2111" s="5" t="s">
        <v>4928</v>
      </c>
      <c r="H2111">
        <v>1365</v>
      </c>
    </row>
    <row r="2112" spans="1:8" x14ac:dyDescent="0.25">
      <c r="A2112" s="5" t="s">
        <v>5811</v>
      </c>
      <c r="B2112">
        <v>1</v>
      </c>
      <c r="D2112" s="5" t="s">
        <v>5811</v>
      </c>
      <c r="E2112">
        <v>418</v>
      </c>
      <c r="G2112" s="5" t="s">
        <v>5811</v>
      </c>
      <c r="H2112">
        <v>418</v>
      </c>
    </row>
    <row r="2113" spans="1:8" x14ac:dyDescent="0.25">
      <c r="A2113" s="5" t="s">
        <v>5697</v>
      </c>
      <c r="B2113">
        <v>1</v>
      </c>
      <c r="D2113" s="5" t="s">
        <v>5697</v>
      </c>
      <c r="E2113">
        <v>5098</v>
      </c>
      <c r="G2113" s="5" t="s">
        <v>5697</v>
      </c>
      <c r="H2113">
        <v>5098</v>
      </c>
    </row>
    <row r="2114" spans="1:8" x14ac:dyDescent="0.25">
      <c r="A2114" s="5" t="s">
        <v>6685</v>
      </c>
      <c r="B2114">
        <v>1</v>
      </c>
      <c r="D2114" s="5" t="s">
        <v>6685</v>
      </c>
      <c r="E2114">
        <v>3797</v>
      </c>
      <c r="G2114" s="5" t="s">
        <v>6685</v>
      </c>
      <c r="H2114">
        <v>3797</v>
      </c>
    </row>
    <row r="2115" spans="1:8" x14ac:dyDescent="0.25">
      <c r="A2115" s="5" t="s">
        <v>6142</v>
      </c>
      <c r="B2115">
        <v>2</v>
      </c>
      <c r="D2115" s="5" t="s">
        <v>6142</v>
      </c>
      <c r="E2115">
        <v>7128</v>
      </c>
      <c r="G2115" s="5" t="s">
        <v>6142</v>
      </c>
      <c r="H2115">
        <v>3564</v>
      </c>
    </row>
    <row r="2116" spans="1:8" x14ac:dyDescent="0.25">
      <c r="A2116" s="5" t="s">
        <v>6248</v>
      </c>
      <c r="B2116">
        <v>1</v>
      </c>
      <c r="D2116" s="5" t="s">
        <v>6248</v>
      </c>
      <c r="E2116">
        <v>4078</v>
      </c>
      <c r="G2116" s="5" t="s">
        <v>6248</v>
      </c>
      <c r="H2116">
        <v>4078</v>
      </c>
    </row>
    <row r="2117" spans="1:8" x14ac:dyDescent="0.25">
      <c r="A2117" s="5" t="s">
        <v>5823</v>
      </c>
      <c r="B2117">
        <v>1</v>
      </c>
      <c r="D2117" s="5" t="s">
        <v>5823</v>
      </c>
      <c r="E2117">
        <v>1785</v>
      </c>
      <c r="G2117" s="5" t="s">
        <v>5823</v>
      </c>
      <c r="H2117">
        <v>1785</v>
      </c>
    </row>
    <row r="2118" spans="1:8" x14ac:dyDescent="0.25">
      <c r="A2118" s="5" t="s">
        <v>4440</v>
      </c>
      <c r="B2118">
        <v>1</v>
      </c>
      <c r="D2118" s="5" t="s">
        <v>4440</v>
      </c>
      <c r="E2118">
        <v>1680</v>
      </c>
      <c r="G2118" s="5" t="s">
        <v>4440</v>
      </c>
      <c r="H2118">
        <v>1680</v>
      </c>
    </row>
    <row r="2119" spans="1:8" x14ac:dyDescent="0.25">
      <c r="A2119" s="5" t="s">
        <v>5063</v>
      </c>
      <c r="B2119">
        <v>1</v>
      </c>
      <c r="D2119" s="5" t="s">
        <v>5063</v>
      </c>
      <c r="E2119">
        <v>3797</v>
      </c>
      <c r="G2119" s="5" t="s">
        <v>5063</v>
      </c>
      <c r="H2119">
        <v>3797</v>
      </c>
    </row>
    <row r="2120" spans="1:8" x14ac:dyDescent="0.25">
      <c r="A2120" s="5" t="s">
        <v>6449</v>
      </c>
      <c r="B2120">
        <v>1</v>
      </c>
      <c r="D2120" s="5" t="s">
        <v>6449</v>
      </c>
      <c r="E2120">
        <v>2044</v>
      </c>
      <c r="G2120" s="5" t="s">
        <v>6449</v>
      </c>
      <c r="H2120">
        <v>2044</v>
      </c>
    </row>
    <row r="2121" spans="1:8" x14ac:dyDescent="0.25">
      <c r="A2121" s="5" t="s">
        <v>4949</v>
      </c>
      <c r="B2121">
        <v>1</v>
      </c>
      <c r="D2121" s="5" t="s">
        <v>4949</v>
      </c>
      <c r="E2121">
        <v>1417</v>
      </c>
      <c r="G2121" s="5" t="s">
        <v>4949</v>
      </c>
      <c r="H2121">
        <v>1417</v>
      </c>
    </row>
    <row r="2122" spans="1:8" x14ac:dyDescent="0.25">
      <c r="A2122" s="5" t="s">
        <v>6153</v>
      </c>
      <c r="B2122">
        <v>1</v>
      </c>
      <c r="D2122" s="5" t="s">
        <v>6153</v>
      </c>
      <c r="E2122">
        <v>5230</v>
      </c>
      <c r="G2122" s="5" t="s">
        <v>6153</v>
      </c>
      <c r="H2122">
        <v>5230</v>
      </c>
    </row>
    <row r="2123" spans="1:8" x14ac:dyDescent="0.25">
      <c r="A2123" s="5" t="s">
        <v>4670</v>
      </c>
      <c r="B2123">
        <v>1</v>
      </c>
      <c r="D2123" s="5" t="s">
        <v>4670</v>
      </c>
      <c r="E2123">
        <v>24749</v>
      </c>
      <c r="G2123" s="5" t="s">
        <v>4670</v>
      </c>
      <c r="H2123">
        <v>24749</v>
      </c>
    </row>
    <row r="2124" spans="1:8" x14ac:dyDescent="0.25">
      <c r="A2124" s="5" t="s">
        <v>7180</v>
      </c>
      <c r="B2124">
        <v>1</v>
      </c>
      <c r="D2124" s="5" t="s">
        <v>7180</v>
      </c>
      <c r="E2124">
        <v>3150</v>
      </c>
      <c r="G2124" s="5" t="s">
        <v>7180</v>
      </c>
      <c r="H2124">
        <v>3150</v>
      </c>
    </row>
    <row r="2125" spans="1:8" x14ac:dyDescent="0.25">
      <c r="A2125" s="5" t="s">
        <v>4754</v>
      </c>
      <c r="B2125">
        <v>1</v>
      </c>
      <c r="D2125" s="5" t="s">
        <v>4754</v>
      </c>
      <c r="E2125">
        <v>294</v>
      </c>
      <c r="G2125" s="5" t="s">
        <v>4754</v>
      </c>
      <c r="H2125">
        <v>294</v>
      </c>
    </row>
    <row r="2126" spans="1:8" x14ac:dyDescent="0.25">
      <c r="A2126" s="5" t="s">
        <v>5036</v>
      </c>
      <c r="B2126">
        <v>1</v>
      </c>
      <c r="D2126" s="5" t="s">
        <v>5036</v>
      </c>
      <c r="E2126">
        <v>2210</v>
      </c>
      <c r="G2126" s="5" t="s">
        <v>5036</v>
      </c>
      <c r="H2126">
        <v>2210</v>
      </c>
    </row>
    <row r="2127" spans="1:8" x14ac:dyDescent="0.25">
      <c r="A2127" s="5" t="s">
        <v>5113</v>
      </c>
      <c r="B2127">
        <v>1</v>
      </c>
      <c r="D2127" s="5" t="s">
        <v>5113</v>
      </c>
      <c r="E2127">
        <v>11352</v>
      </c>
      <c r="G2127" s="5" t="s">
        <v>5113</v>
      </c>
      <c r="H2127">
        <v>11352</v>
      </c>
    </row>
    <row r="2128" spans="1:8" x14ac:dyDescent="0.25">
      <c r="A2128" s="5" t="s">
        <v>4778</v>
      </c>
      <c r="B2128">
        <v>1</v>
      </c>
      <c r="D2128" s="5" t="s">
        <v>4778</v>
      </c>
      <c r="E2128">
        <v>11219</v>
      </c>
      <c r="G2128" s="5" t="s">
        <v>4778</v>
      </c>
      <c r="H2128">
        <v>11219</v>
      </c>
    </row>
    <row r="2129" spans="1:8" x14ac:dyDescent="0.25">
      <c r="A2129" s="5" t="s">
        <v>5273</v>
      </c>
      <c r="B2129">
        <v>1</v>
      </c>
      <c r="D2129" s="5" t="s">
        <v>5273</v>
      </c>
      <c r="E2129">
        <v>6993</v>
      </c>
      <c r="G2129" s="5" t="s">
        <v>5273</v>
      </c>
      <c r="H2129">
        <v>6993</v>
      </c>
    </row>
    <row r="2130" spans="1:8" x14ac:dyDescent="0.25">
      <c r="A2130" s="5" t="s">
        <v>7034</v>
      </c>
      <c r="B2130">
        <v>1</v>
      </c>
      <c r="D2130" s="5" t="s">
        <v>7034</v>
      </c>
      <c r="E2130">
        <v>799</v>
      </c>
      <c r="G2130" s="5" t="s">
        <v>7034</v>
      </c>
      <c r="H2130">
        <v>799</v>
      </c>
    </row>
    <row r="2131" spans="1:8" x14ac:dyDescent="0.25">
      <c r="A2131" s="5" t="s">
        <v>6359</v>
      </c>
      <c r="B2131">
        <v>1</v>
      </c>
      <c r="D2131" s="5" t="s">
        <v>6359</v>
      </c>
      <c r="E2131">
        <v>1385</v>
      </c>
      <c r="G2131" s="5" t="s">
        <v>6359</v>
      </c>
      <c r="H2131">
        <v>1385</v>
      </c>
    </row>
    <row r="2132" spans="1:8" x14ac:dyDescent="0.25">
      <c r="A2132" s="5" t="s">
        <v>7259</v>
      </c>
      <c r="B2132">
        <v>1</v>
      </c>
      <c r="D2132" s="5" t="s">
        <v>7259</v>
      </c>
      <c r="E2132">
        <v>7381</v>
      </c>
      <c r="G2132" s="5" t="s">
        <v>7259</v>
      </c>
      <c r="H2132">
        <v>7381</v>
      </c>
    </row>
    <row r="2133" spans="1:8" x14ac:dyDescent="0.25">
      <c r="A2133" s="5" t="s">
        <v>4715</v>
      </c>
      <c r="B2133">
        <v>1</v>
      </c>
      <c r="D2133" s="5" t="s">
        <v>4715</v>
      </c>
      <c r="E2133">
        <v>6739</v>
      </c>
      <c r="G2133" s="5" t="s">
        <v>4715</v>
      </c>
      <c r="H2133">
        <v>6739</v>
      </c>
    </row>
    <row r="2134" spans="1:8" x14ac:dyDescent="0.25">
      <c r="A2134" s="5" t="s">
        <v>4542</v>
      </c>
      <c r="B2134">
        <v>1</v>
      </c>
      <c r="D2134" s="5" t="s">
        <v>4542</v>
      </c>
      <c r="E2134">
        <v>525</v>
      </c>
      <c r="G2134" s="5" t="s">
        <v>4542</v>
      </c>
      <c r="H2134">
        <v>525</v>
      </c>
    </row>
    <row r="2135" spans="1:8" x14ac:dyDescent="0.25">
      <c r="A2135" s="5" t="s">
        <v>5563</v>
      </c>
      <c r="B2135">
        <v>1</v>
      </c>
      <c r="D2135" s="5" t="s">
        <v>5563</v>
      </c>
      <c r="E2135">
        <v>2203</v>
      </c>
      <c r="G2135" s="5" t="s">
        <v>5563</v>
      </c>
      <c r="H2135">
        <v>2203</v>
      </c>
    </row>
    <row r="2136" spans="1:8" x14ac:dyDescent="0.25">
      <c r="A2136" s="5" t="s">
        <v>6798</v>
      </c>
      <c r="B2136">
        <v>1</v>
      </c>
      <c r="D2136" s="5" t="s">
        <v>6798</v>
      </c>
      <c r="E2136">
        <v>2005</v>
      </c>
      <c r="G2136" s="5" t="s">
        <v>6798</v>
      </c>
      <c r="H2136">
        <v>2005</v>
      </c>
    </row>
    <row r="2137" spans="1:8" x14ac:dyDescent="0.25">
      <c r="A2137" s="5" t="s">
        <v>6723</v>
      </c>
      <c r="B2137">
        <v>1</v>
      </c>
      <c r="D2137" s="5" t="s">
        <v>6723</v>
      </c>
      <c r="E2137">
        <v>2730</v>
      </c>
      <c r="G2137" s="5" t="s">
        <v>6723</v>
      </c>
      <c r="H2137">
        <v>2730</v>
      </c>
    </row>
    <row r="2138" spans="1:8" x14ac:dyDescent="0.25">
      <c r="A2138" s="5" t="s">
        <v>6125</v>
      </c>
      <c r="B2138">
        <v>1</v>
      </c>
      <c r="D2138" s="5" t="s">
        <v>6125</v>
      </c>
      <c r="E2138">
        <v>1722</v>
      </c>
      <c r="G2138" s="5" t="s">
        <v>6125</v>
      </c>
      <c r="H2138">
        <v>1722</v>
      </c>
    </row>
    <row r="2139" spans="1:8" x14ac:dyDescent="0.25">
      <c r="A2139" s="5" t="s">
        <v>4834</v>
      </c>
      <c r="B2139">
        <v>1</v>
      </c>
      <c r="D2139" s="5" t="s">
        <v>4834</v>
      </c>
      <c r="E2139">
        <v>476</v>
      </c>
      <c r="G2139" s="5" t="s">
        <v>4834</v>
      </c>
      <c r="H2139">
        <v>476</v>
      </c>
    </row>
    <row r="2140" spans="1:8" x14ac:dyDescent="0.25">
      <c r="A2140" s="5" t="s">
        <v>6957</v>
      </c>
      <c r="B2140">
        <v>1</v>
      </c>
      <c r="D2140" s="5" t="s">
        <v>6957</v>
      </c>
      <c r="E2140">
        <v>3045</v>
      </c>
      <c r="G2140" s="5" t="s">
        <v>6957</v>
      </c>
      <c r="H2140">
        <v>3045</v>
      </c>
    </row>
    <row r="2141" spans="1:8" x14ac:dyDescent="0.25">
      <c r="A2141" s="5" t="s">
        <v>6048</v>
      </c>
      <c r="B2141">
        <v>1</v>
      </c>
      <c r="D2141" s="5" t="s">
        <v>6048</v>
      </c>
      <c r="E2141">
        <v>2453</v>
      </c>
      <c r="G2141" s="5" t="s">
        <v>6048</v>
      </c>
      <c r="H2141">
        <v>2453</v>
      </c>
    </row>
    <row r="2142" spans="1:8" x14ac:dyDescent="0.25">
      <c r="A2142" s="5" t="s">
        <v>7337</v>
      </c>
      <c r="B2142">
        <v>1</v>
      </c>
      <c r="D2142" s="5" t="s">
        <v>7337</v>
      </c>
      <c r="E2142">
        <v>1260</v>
      </c>
      <c r="G2142" s="5" t="s">
        <v>7337</v>
      </c>
      <c r="H2142">
        <v>1260</v>
      </c>
    </row>
    <row r="2143" spans="1:8" x14ac:dyDescent="0.25">
      <c r="A2143" s="5" t="s">
        <v>6943</v>
      </c>
      <c r="B2143">
        <v>1</v>
      </c>
      <c r="D2143" s="5" t="s">
        <v>6943</v>
      </c>
      <c r="E2143">
        <v>12761</v>
      </c>
      <c r="G2143" s="5" t="s">
        <v>6943</v>
      </c>
      <c r="H2143">
        <v>12761</v>
      </c>
    </row>
    <row r="2144" spans="1:8" x14ac:dyDescent="0.25">
      <c r="A2144" s="5" t="s">
        <v>5424</v>
      </c>
      <c r="B2144">
        <v>1</v>
      </c>
      <c r="D2144" s="5" t="s">
        <v>5424</v>
      </c>
      <c r="E2144">
        <v>11701</v>
      </c>
      <c r="G2144" s="5" t="s">
        <v>5424</v>
      </c>
      <c r="H2144">
        <v>11701</v>
      </c>
    </row>
    <row r="2145" spans="1:8" x14ac:dyDescent="0.25">
      <c r="A2145" s="5" t="s">
        <v>7115</v>
      </c>
      <c r="B2145">
        <v>1</v>
      </c>
      <c r="D2145" s="5" t="s">
        <v>7115</v>
      </c>
      <c r="E2145">
        <v>27418</v>
      </c>
      <c r="G2145" s="5" t="s">
        <v>7115</v>
      </c>
      <c r="H2145">
        <v>27418</v>
      </c>
    </row>
    <row r="2146" spans="1:8" x14ac:dyDescent="0.25">
      <c r="A2146" s="5" t="s">
        <v>5412</v>
      </c>
      <c r="B2146">
        <v>1</v>
      </c>
      <c r="D2146" s="5" t="s">
        <v>5412</v>
      </c>
      <c r="E2146">
        <v>12492</v>
      </c>
      <c r="G2146" s="5" t="s">
        <v>5412</v>
      </c>
      <c r="H2146">
        <v>12492</v>
      </c>
    </row>
    <row r="2147" spans="1:8" x14ac:dyDescent="0.25">
      <c r="A2147" s="5" t="s">
        <v>5306</v>
      </c>
      <c r="B2147">
        <v>1</v>
      </c>
      <c r="D2147" s="5" t="s">
        <v>5306</v>
      </c>
      <c r="E2147">
        <v>21105</v>
      </c>
      <c r="G2147" s="5" t="s">
        <v>5306</v>
      </c>
      <c r="H2147">
        <v>21105</v>
      </c>
    </row>
    <row r="2148" spans="1:8" x14ac:dyDescent="0.25">
      <c r="A2148" s="5" t="s">
        <v>4664</v>
      </c>
      <c r="B2148">
        <v>1</v>
      </c>
      <c r="D2148" s="5" t="s">
        <v>4664</v>
      </c>
      <c r="E2148">
        <v>23737</v>
      </c>
      <c r="G2148" s="5" t="s">
        <v>4664</v>
      </c>
      <c r="H2148">
        <v>23737</v>
      </c>
    </row>
    <row r="2149" spans="1:8" x14ac:dyDescent="0.25">
      <c r="A2149" s="5" t="s">
        <v>6401</v>
      </c>
      <c r="B2149">
        <v>1</v>
      </c>
      <c r="D2149" s="5" t="s">
        <v>6401</v>
      </c>
      <c r="E2149">
        <v>6935</v>
      </c>
      <c r="G2149" s="5" t="s">
        <v>6401</v>
      </c>
      <c r="H2149">
        <v>6935</v>
      </c>
    </row>
    <row r="2150" spans="1:8" x14ac:dyDescent="0.25">
      <c r="A2150" s="5" t="s">
        <v>7098</v>
      </c>
      <c r="B2150">
        <v>1</v>
      </c>
      <c r="D2150" s="5" t="s">
        <v>7098</v>
      </c>
      <c r="E2150">
        <v>5791</v>
      </c>
      <c r="G2150" s="5" t="s">
        <v>7098</v>
      </c>
      <c r="H2150">
        <v>5791</v>
      </c>
    </row>
    <row r="2151" spans="1:8" x14ac:dyDescent="0.25">
      <c r="A2151" s="5" t="s">
        <v>6903</v>
      </c>
      <c r="B2151">
        <v>1</v>
      </c>
      <c r="D2151" s="5" t="s">
        <v>6903</v>
      </c>
      <c r="E2151">
        <v>1365</v>
      </c>
      <c r="G2151" s="5" t="s">
        <v>6903</v>
      </c>
      <c r="H2151">
        <v>1365</v>
      </c>
    </row>
    <row r="2152" spans="1:8" x14ac:dyDescent="0.25">
      <c r="A2152" s="5" t="s">
        <v>6136</v>
      </c>
      <c r="B2152">
        <v>1</v>
      </c>
      <c r="D2152" s="5" t="s">
        <v>6136</v>
      </c>
      <c r="E2152">
        <v>2509</v>
      </c>
      <c r="G2152" s="5" t="s">
        <v>6136</v>
      </c>
      <c r="H2152">
        <v>2509</v>
      </c>
    </row>
    <row r="2153" spans="1:8" x14ac:dyDescent="0.25">
      <c r="A2153" s="5" t="s">
        <v>5691</v>
      </c>
      <c r="B2153">
        <v>1</v>
      </c>
      <c r="D2153" s="5" t="s">
        <v>5691</v>
      </c>
      <c r="E2153">
        <v>1207</v>
      </c>
      <c r="G2153" s="5" t="s">
        <v>5691</v>
      </c>
      <c r="H2153">
        <v>1207</v>
      </c>
    </row>
    <row r="2154" spans="1:8" x14ac:dyDescent="0.25">
      <c r="A2154" s="5" t="s">
        <v>6004</v>
      </c>
      <c r="B2154">
        <v>1</v>
      </c>
      <c r="D2154" s="5" t="s">
        <v>6004</v>
      </c>
      <c r="E2154">
        <v>1573</v>
      </c>
      <c r="G2154" s="5" t="s">
        <v>6004</v>
      </c>
      <c r="H2154">
        <v>1573</v>
      </c>
    </row>
    <row r="2155" spans="1:8" x14ac:dyDescent="0.25">
      <c r="A2155" s="5" t="s">
        <v>5291</v>
      </c>
      <c r="B2155">
        <v>1</v>
      </c>
      <c r="D2155" s="5" t="s">
        <v>5291</v>
      </c>
      <c r="E2155">
        <v>5998</v>
      </c>
      <c r="G2155" s="5" t="s">
        <v>5291</v>
      </c>
      <c r="H2155">
        <v>5998</v>
      </c>
    </row>
    <row r="2156" spans="1:8" x14ac:dyDescent="0.25">
      <c r="A2156" s="5" t="s">
        <v>6302</v>
      </c>
      <c r="B2156">
        <v>1</v>
      </c>
      <c r="D2156" s="5" t="s">
        <v>6302</v>
      </c>
      <c r="E2156">
        <v>19899</v>
      </c>
      <c r="G2156" s="5" t="s">
        <v>6302</v>
      </c>
      <c r="H2156">
        <v>19899</v>
      </c>
    </row>
    <row r="2157" spans="1:8" x14ac:dyDescent="0.25">
      <c r="A2157" s="5" t="s">
        <v>6935</v>
      </c>
      <c r="B2157">
        <v>1</v>
      </c>
      <c r="D2157" s="5" t="s">
        <v>6935</v>
      </c>
      <c r="E2157">
        <v>2098</v>
      </c>
      <c r="G2157" s="5" t="s">
        <v>6935</v>
      </c>
      <c r="H2157">
        <v>2098</v>
      </c>
    </row>
    <row r="2158" spans="1:8" x14ac:dyDescent="0.25">
      <c r="A2158" s="5" t="s">
        <v>4629</v>
      </c>
      <c r="B2158">
        <v>1</v>
      </c>
      <c r="D2158" s="5" t="s">
        <v>4629</v>
      </c>
      <c r="E2158">
        <v>2098</v>
      </c>
      <c r="G2158" s="5" t="s">
        <v>4629</v>
      </c>
      <c r="H2158">
        <v>2098</v>
      </c>
    </row>
    <row r="2159" spans="1:8" x14ac:dyDescent="0.25">
      <c r="A2159" s="5" t="s">
        <v>6616</v>
      </c>
      <c r="B2159">
        <v>1</v>
      </c>
      <c r="D2159" s="5" t="s">
        <v>6616</v>
      </c>
      <c r="E2159">
        <v>2271</v>
      </c>
      <c r="G2159" s="5" t="s">
        <v>6616</v>
      </c>
      <c r="H2159">
        <v>2271</v>
      </c>
    </row>
    <row r="2160" spans="1:8" x14ac:dyDescent="0.25">
      <c r="A2160" s="5" t="s">
        <v>4494</v>
      </c>
      <c r="B2160">
        <v>1</v>
      </c>
      <c r="D2160" s="5" t="s">
        <v>4494</v>
      </c>
      <c r="E2160">
        <v>2509</v>
      </c>
      <c r="G2160" s="5" t="s">
        <v>4494</v>
      </c>
      <c r="H2160">
        <v>2509</v>
      </c>
    </row>
    <row r="2161" spans="1:8" x14ac:dyDescent="0.25">
      <c r="A2161" s="5" t="s">
        <v>5796</v>
      </c>
      <c r="B2161">
        <v>1</v>
      </c>
      <c r="D2161" s="5" t="s">
        <v>5796</v>
      </c>
      <c r="E2161">
        <v>4640</v>
      </c>
      <c r="G2161" s="5" t="s">
        <v>5796</v>
      </c>
      <c r="H2161">
        <v>4640</v>
      </c>
    </row>
    <row r="2162" spans="1:8" x14ac:dyDescent="0.25">
      <c r="A2162" s="5" t="s">
        <v>7118</v>
      </c>
      <c r="B2162">
        <v>1</v>
      </c>
      <c r="D2162" s="5" t="s">
        <v>7118</v>
      </c>
      <c r="E2162">
        <v>7742</v>
      </c>
      <c r="G2162" s="5" t="s">
        <v>7118</v>
      </c>
      <c r="H2162">
        <v>7742</v>
      </c>
    </row>
    <row r="2163" spans="1:8" x14ac:dyDescent="0.25">
      <c r="A2163" s="5" t="s">
        <v>4870</v>
      </c>
      <c r="B2163">
        <v>1</v>
      </c>
      <c r="D2163" s="5" t="s">
        <v>4870</v>
      </c>
      <c r="E2163">
        <v>1259</v>
      </c>
      <c r="G2163" s="5" t="s">
        <v>4870</v>
      </c>
      <c r="H2163">
        <v>1259</v>
      </c>
    </row>
    <row r="2164" spans="1:8" x14ac:dyDescent="0.25">
      <c r="A2164" s="5" t="s">
        <v>5012</v>
      </c>
      <c r="B2164">
        <v>1</v>
      </c>
      <c r="D2164" s="5" t="s">
        <v>5012</v>
      </c>
      <c r="E2164">
        <v>7524</v>
      </c>
      <c r="G2164" s="5" t="s">
        <v>5012</v>
      </c>
      <c r="H2164">
        <v>7524</v>
      </c>
    </row>
    <row r="2165" spans="1:8" x14ac:dyDescent="0.25">
      <c r="A2165" s="5" t="s">
        <v>5631</v>
      </c>
      <c r="B2165">
        <v>1</v>
      </c>
      <c r="D2165" s="5" t="s">
        <v>5631</v>
      </c>
      <c r="E2165">
        <v>1812</v>
      </c>
      <c r="G2165" s="5" t="s">
        <v>5631</v>
      </c>
      <c r="H2165">
        <v>1812</v>
      </c>
    </row>
    <row r="2166" spans="1:8" x14ac:dyDescent="0.25">
      <c r="A2166" s="5" t="s">
        <v>6926</v>
      </c>
      <c r="B2166">
        <v>1</v>
      </c>
      <c r="D2166" s="5" t="s">
        <v>6926</v>
      </c>
      <c r="E2166">
        <v>21105</v>
      </c>
      <c r="G2166" s="5" t="s">
        <v>6926</v>
      </c>
      <c r="H2166">
        <v>21105</v>
      </c>
    </row>
    <row r="2167" spans="1:8" x14ac:dyDescent="0.25">
      <c r="A2167" s="5" t="s">
        <v>4757</v>
      </c>
      <c r="B2167">
        <v>1</v>
      </c>
      <c r="D2167" s="5" t="s">
        <v>4757</v>
      </c>
      <c r="E2167">
        <v>5532</v>
      </c>
      <c r="G2167" s="5" t="s">
        <v>4757</v>
      </c>
      <c r="H2167">
        <v>5532</v>
      </c>
    </row>
    <row r="2168" spans="1:8" x14ac:dyDescent="0.25">
      <c r="A2168" s="5" t="s">
        <v>6113</v>
      </c>
      <c r="B2168">
        <v>1</v>
      </c>
      <c r="D2168" s="5" t="s">
        <v>6113</v>
      </c>
      <c r="E2168">
        <v>14840</v>
      </c>
      <c r="G2168" s="5" t="s">
        <v>6113</v>
      </c>
      <c r="H2168">
        <v>14840</v>
      </c>
    </row>
    <row r="2169" spans="1:8" x14ac:dyDescent="0.25">
      <c r="A2169" s="5" t="s">
        <v>5155</v>
      </c>
      <c r="B2169">
        <v>1</v>
      </c>
      <c r="D2169" s="5" t="s">
        <v>5155</v>
      </c>
      <c r="E2169">
        <v>1783</v>
      </c>
      <c r="G2169" s="5" t="s">
        <v>5155</v>
      </c>
      <c r="H2169">
        <v>1783</v>
      </c>
    </row>
    <row r="2170" spans="1:8" x14ac:dyDescent="0.25">
      <c r="A2170" s="5" t="s">
        <v>5637</v>
      </c>
      <c r="B2170">
        <v>1</v>
      </c>
      <c r="D2170" s="5" t="s">
        <v>5637</v>
      </c>
      <c r="E2170">
        <v>1575</v>
      </c>
      <c r="G2170" s="5" t="s">
        <v>5637</v>
      </c>
      <c r="H2170">
        <v>1575</v>
      </c>
    </row>
    <row r="2171" spans="1:8" x14ac:dyDescent="0.25">
      <c r="A2171" s="5" t="s">
        <v>4864</v>
      </c>
      <c r="B2171">
        <v>1</v>
      </c>
      <c r="D2171" s="5" t="s">
        <v>4864</v>
      </c>
      <c r="E2171">
        <v>5367</v>
      </c>
      <c r="G2171" s="5" t="s">
        <v>4864</v>
      </c>
      <c r="H2171">
        <v>5367</v>
      </c>
    </row>
    <row r="2172" spans="1:8" x14ac:dyDescent="0.25">
      <c r="A2172" s="5" t="s">
        <v>6340</v>
      </c>
      <c r="B2172">
        <v>1</v>
      </c>
      <c r="D2172" s="5" t="s">
        <v>6340</v>
      </c>
      <c r="E2172">
        <v>12792</v>
      </c>
      <c r="G2172" s="5" t="s">
        <v>6340</v>
      </c>
      <c r="H2172">
        <v>12792</v>
      </c>
    </row>
    <row r="2173" spans="1:8" x14ac:dyDescent="0.25">
      <c r="A2173" s="5" t="s">
        <v>7396</v>
      </c>
      <c r="B2173">
        <v>1</v>
      </c>
      <c r="D2173" s="5" t="s">
        <v>7396</v>
      </c>
      <c r="E2173">
        <v>4534</v>
      </c>
      <c r="G2173" s="5" t="s">
        <v>7396</v>
      </c>
      <c r="H2173">
        <v>4534</v>
      </c>
    </row>
    <row r="2174" spans="1:8" x14ac:dyDescent="0.25">
      <c r="A2174" s="5" t="s">
        <v>5364</v>
      </c>
      <c r="B2174">
        <v>1</v>
      </c>
      <c r="D2174" s="5" t="s">
        <v>5364</v>
      </c>
      <c r="E2174">
        <v>1850</v>
      </c>
      <c r="G2174" s="5" t="s">
        <v>5364</v>
      </c>
      <c r="H2174">
        <v>1850</v>
      </c>
    </row>
    <row r="2175" spans="1:8" x14ac:dyDescent="0.25">
      <c r="A2175" s="5" t="s">
        <v>5752</v>
      </c>
      <c r="B2175">
        <v>1</v>
      </c>
      <c r="D2175" s="5" t="s">
        <v>5752</v>
      </c>
      <c r="E2175">
        <v>4101</v>
      </c>
      <c r="G2175" s="5" t="s">
        <v>5752</v>
      </c>
      <c r="H2175">
        <v>4101</v>
      </c>
    </row>
    <row r="2176" spans="1:8" x14ac:dyDescent="0.25">
      <c r="A2176" s="5" t="s">
        <v>7274</v>
      </c>
      <c r="B2176">
        <v>1</v>
      </c>
      <c r="D2176" s="5" t="s">
        <v>7274</v>
      </c>
      <c r="E2176">
        <v>2437</v>
      </c>
      <c r="G2176" s="5" t="s">
        <v>7274</v>
      </c>
      <c r="H2176">
        <v>2437</v>
      </c>
    </row>
    <row r="2177" spans="1:8" x14ac:dyDescent="0.25">
      <c r="A2177" s="5" t="s">
        <v>6972</v>
      </c>
      <c r="B2177">
        <v>1</v>
      </c>
      <c r="D2177" s="5" t="s">
        <v>6972</v>
      </c>
      <c r="E2177">
        <v>1631</v>
      </c>
      <c r="G2177" s="5" t="s">
        <v>6972</v>
      </c>
      <c r="H2177">
        <v>1631</v>
      </c>
    </row>
    <row r="2178" spans="1:8" x14ac:dyDescent="0.25">
      <c r="A2178" s="5" t="s">
        <v>5119</v>
      </c>
      <c r="B2178">
        <v>1</v>
      </c>
      <c r="D2178" s="5" t="s">
        <v>5119</v>
      </c>
      <c r="E2178">
        <v>6126</v>
      </c>
      <c r="G2178" s="5" t="s">
        <v>5119</v>
      </c>
      <c r="H2178">
        <v>6126</v>
      </c>
    </row>
    <row r="2179" spans="1:8" x14ac:dyDescent="0.25">
      <c r="A2179" s="5" t="s">
        <v>4659</v>
      </c>
      <c r="B2179">
        <v>1</v>
      </c>
      <c r="D2179" s="5" t="s">
        <v>4659</v>
      </c>
      <c r="E2179">
        <v>9942</v>
      </c>
      <c r="G2179" s="5" t="s">
        <v>4659</v>
      </c>
      <c r="H2179">
        <v>9942</v>
      </c>
    </row>
    <row r="2180" spans="1:8" x14ac:dyDescent="0.25">
      <c r="A2180" s="5" t="s">
        <v>4593</v>
      </c>
      <c r="B2180">
        <v>2</v>
      </c>
      <c r="D2180" s="5" t="s">
        <v>4593</v>
      </c>
      <c r="E2180">
        <v>11589</v>
      </c>
      <c r="G2180" s="5" t="s">
        <v>4593</v>
      </c>
      <c r="H2180">
        <v>5794.5</v>
      </c>
    </row>
    <row r="2181" spans="1:8" x14ac:dyDescent="0.25">
      <c r="A2181" s="5" t="s">
        <v>4760</v>
      </c>
      <c r="B2181">
        <v>1</v>
      </c>
      <c r="D2181" s="5" t="s">
        <v>4760</v>
      </c>
      <c r="E2181">
        <v>5532</v>
      </c>
      <c r="G2181" s="5" t="s">
        <v>4760</v>
      </c>
      <c r="H2181">
        <v>5532</v>
      </c>
    </row>
    <row r="2182" spans="1:8" x14ac:dyDescent="0.25">
      <c r="A2182" s="5" t="s">
        <v>4858</v>
      </c>
      <c r="B2182">
        <v>1</v>
      </c>
      <c r="D2182" s="5" t="s">
        <v>4858</v>
      </c>
      <c r="E2182">
        <v>2044</v>
      </c>
      <c r="G2182" s="5" t="s">
        <v>4858</v>
      </c>
      <c r="H2182">
        <v>2044</v>
      </c>
    </row>
    <row r="2183" spans="1:8" x14ac:dyDescent="0.25">
      <c r="A2183" s="5" t="s">
        <v>5066</v>
      </c>
      <c r="B2183">
        <v>1</v>
      </c>
      <c r="D2183" s="5" t="s">
        <v>5066</v>
      </c>
      <c r="E2183">
        <v>4520</v>
      </c>
      <c r="G2183" s="5" t="s">
        <v>5066</v>
      </c>
      <c r="H2183">
        <v>4520</v>
      </c>
    </row>
    <row r="2184" spans="1:8" x14ac:dyDescent="0.25">
      <c r="A2184" s="5" t="s">
        <v>6951</v>
      </c>
      <c r="B2184">
        <v>2</v>
      </c>
      <c r="D2184" s="5" t="s">
        <v>6951</v>
      </c>
      <c r="E2184">
        <v>3438</v>
      </c>
      <c r="G2184" s="5" t="s">
        <v>6951</v>
      </c>
      <c r="H2184">
        <v>1719</v>
      </c>
    </row>
    <row r="2185" spans="1:8" x14ac:dyDescent="0.25">
      <c r="A2185" s="5" t="s">
        <v>7072</v>
      </c>
      <c r="B2185">
        <v>1</v>
      </c>
      <c r="D2185" s="5" t="s">
        <v>7072</v>
      </c>
      <c r="E2185">
        <v>2362</v>
      </c>
      <c r="G2185" s="5" t="s">
        <v>7072</v>
      </c>
      <c r="H2185">
        <v>2362</v>
      </c>
    </row>
    <row r="2186" spans="1:8" x14ac:dyDescent="0.25">
      <c r="A2186" s="5" t="s">
        <v>4470</v>
      </c>
      <c r="B2186">
        <v>1</v>
      </c>
      <c r="D2186" s="5" t="s">
        <v>4470</v>
      </c>
      <c r="E2186">
        <v>14840</v>
      </c>
      <c r="G2186" s="5" t="s">
        <v>4470</v>
      </c>
      <c r="H2186">
        <v>14840</v>
      </c>
    </row>
    <row r="2187" spans="1:8" x14ac:dyDescent="0.25">
      <c r="A2187" s="5" t="s">
        <v>4488</v>
      </c>
      <c r="B2187">
        <v>1</v>
      </c>
      <c r="D2187" s="5" t="s">
        <v>4488</v>
      </c>
      <c r="E2187">
        <v>2880</v>
      </c>
      <c r="G2187" s="5" t="s">
        <v>4488</v>
      </c>
      <c r="H2187">
        <v>2880</v>
      </c>
    </row>
    <row r="2188" spans="1:8" x14ac:dyDescent="0.25">
      <c r="A2188" s="5" t="s">
        <v>5993</v>
      </c>
      <c r="B2188">
        <v>1</v>
      </c>
      <c r="D2188" s="5" t="s">
        <v>5993</v>
      </c>
      <c r="E2188">
        <v>3877</v>
      </c>
      <c r="G2188" s="5" t="s">
        <v>5993</v>
      </c>
      <c r="H2188">
        <v>3877</v>
      </c>
    </row>
    <row r="2189" spans="1:8" x14ac:dyDescent="0.25">
      <c r="A2189" s="5" t="s">
        <v>6464</v>
      </c>
      <c r="B2189">
        <v>1</v>
      </c>
      <c r="D2189" s="5" t="s">
        <v>6464</v>
      </c>
      <c r="E2189">
        <v>476</v>
      </c>
      <c r="G2189" s="5" t="s">
        <v>6464</v>
      </c>
      <c r="H2189">
        <v>476</v>
      </c>
    </row>
    <row r="2190" spans="1:8" x14ac:dyDescent="0.25">
      <c r="A2190" s="5" t="s">
        <v>5694</v>
      </c>
      <c r="B2190">
        <v>1</v>
      </c>
      <c r="D2190" s="5" t="s">
        <v>5694</v>
      </c>
      <c r="E2190">
        <v>2434</v>
      </c>
      <c r="G2190" s="5" t="s">
        <v>5694</v>
      </c>
      <c r="H2190">
        <v>2434</v>
      </c>
    </row>
    <row r="2191" spans="1:8" x14ac:dyDescent="0.25">
      <c r="A2191" s="5" t="s">
        <v>7188</v>
      </c>
      <c r="B2191">
        <v>1</v>
      </c>
      <c r="D2191" s="5" t="s">
        <v>7188</v>
      </c>
      <c r="E2191">
        <v>1995</v>
      </c>
      <c r="G2191" s="5" t="s">
        <v>7188</v>
      </c>
      <c r="H2191">
        <v>1995</v>
      </c>
    </row>
    <row r="2192" spans="1:8" x14ac:dyDescent="0.25">
      <c r="A2192" s="5" t="s">
        <v>5652</v>
      </c>
      <c r="B2192">
        <v>1</v>
      </c>
      <c r="D2192" s="5" t="s">
        <v>5652</v>
      </c>
      <c r="E2192">
        <v>5784</v>
      </c>
      <c r="G2192" s="5" t="s">
        <v>5652</v>
      </c>
      <c r="H2192">
        <v>5784</v>
      </c>
    </row>
    <row r="2193" spans="1:8" x14ac:dyDescent="0.25">
      <c r="A2193" s="5" t="s">
        <v>7063</v>
      </c>
      <c r="B2193">
        <v>2</v>
      </c>
      <c r="D2193" s="5" t="s">
        <v>7063</v>
      </c>
      <c r="E2193">
        <v>29183</v>
      </c>
      <c r="G2193" s="5" t="s">
        <v>7063</v>
      </c>
      <c r="H2193">
        <v>14591.5</v>
      </c>
    </row>
    <row r="2194" spans="1:8" x14ac:dyDescent="0.25">
      <c r="A2194" s="5" t="s">
        <v>5297</v>
      </c>
      <c r="B2194">
        <v>1</v>
      </c>
      <c r="D2194" s="5" t="s">
        <v>5297</v>
      </c>
      <c r="E2194">
        <v>5994</v>
      </c>
      <c r="G2194" s="5" t="s">
        <v>5297</v>
      </c>
      <c r="H2194">
        <v>5994</v>
      </c>
    </row>
    <row r="2195" spans="1:8" x14ac:dyDescent="0.25">
      <c r="A2195" s="5" t="s">
        <v>4623</v>
      </c>
      <c r="B2195">
        <v>1</v>
      </c>
      <c r="D2195" s="5" t="s">
        <v>4623</v>
      </c>
      <c r="E2195">
        <v>1823</v>
      </c>
      <c r="G2195" s="5" t="s">
        <v>4623</v>
      </c>
      <c r="H2195">
        <v>1823</v>
      </c>
    </row>
    <row r="2196" spans="1:8" x14ac:dyDescent="0.25">
      <c r="A2196" s="5" t="s">
        <v>6089</v>
      </c>
      <c r="B2196">
        <v>1</v>
      </c>
      <c r="D2196" s="5" t="s">
        <v>6089</v>
      </c>
      <c r="E2196">
        <v>10720</v>
      </c>
      <c r="G2196" s="5" t="s">
        <v>6089</v>
      </c>
      <c r="H2196">
        <v>10720</v>
      </c>
    </row>
    <row r="2197" spans="1:8" x14ac:dyDescent="0.25">
      <c r="A2197" s="5" t="s">
        <v>6482</v>
      </c>
      <c r="B2197">
        <v>1</v>
      </c>
      <c r="D2197" s="5" t="s">
        <v>6482</v>
      </c>
      <c r="E2197">
        <v>1672</v>
      </c>
      <c r="G2197" s="5" t="s">
        <v>6482</v>
      </c>
      <c r="H2197">
        <v>1672</v>
      </c>
    </row>
    <row r="2198" spans="1:8" x14ac:dyDescent="0.25">
      <c r="A2198" s="5" t="s">
        <v>6658</v>
      </c>
      <c r="B2198">
        <v>1</v>
      </c>
      <c r="D2198" s="5" t="s">
        <v>6658</v>
      </c>
      <c r="E2198">
        <v>4766</v>
      </c>
      <c r="G2198" s="5" t="s">
        <v>6658</v>
      </c>
      <c r="H2198">
        <v>4766</v>
      </c>
    </row>
    <row r="2199" spans="1:8" x14ac:dyDescent="0.25">
      <c r="A2199" s="5" t="s">
        <v>5394</v>
      </c>
      <c r="B2199">
        <v>1</v>
      </c>
      <c r="D2199" s="5" t="s">
        <v>5394</v>
      </c>
      <c r="E2199">
        <v>4970</v>
      </c>
      <c r="G2199" s="5" t="s">
        <v>5394</v>
      </c>
      <c r="H2199">
        <v>4970</v>
      </c>
    </row>
    <row r="2200" spans="1:8" x14ac:dyDescent="0.25">
      <c r="A2200" s="5" t="s">
        <v>5454</v>
      </c>
      <c r="B2200">
        <v>1</v>
      </c>
      <c r="D2200" s="5" t="s">
        <v>5454</v>
      </c>
      <c r="E2200">
        <v>2362</v>
      </c>
      <c r="G2200" s="5" t="s">
        <v>5454</v>
      </c>
      <c r="H2200">
        <v>2362</v>
      </c>
    </row>
    <row r="2201" spans="1:8" x14ac:dyDescent="0.25">
      <c r="A2201" s="5" t="s">
        <v>5569</v>
      </c>
      <c r="B2201">
        <v>1</v>
      </c>
      <c r="D2201" s="5" t="s">
        <v>5569</v>
      </c>
      <c r="E2201">
        <v>25674</v>
      </c>
      <c r="G2201" s="5" t="s">
        <v>5569</v>
      </c>
      <c r="H2201">
        <v>25674</v>
      </c>
    </row>
    <row r="2202" spans="1:8" x14ac:dyDescent="0.25">
      <c r="A2202" s="5" t="s">
        <v>7112</v>
      </c>
      <c r="B2202">
        <v>1</v>
      </c>
      <c r="D2202" s="5" t="s">
        <v>7112</v>
      </c>
      <c r="E2202">
        <v>27418</v>
      </c>
      <c r="G2202" s="5" t="s">
        <v>7112</v>
      </c>
      <c r="H2202">
        <v>27418</v>
      </c>
    </row>
    <row r="2203" spans="1:8" x14ac:dyDescent="0.25">
      <c r="A2203" s="5" t="s">
        <v>4485</v>
      </c>
      <c r="B2203">
        <v>1</v>
      </c>
      <c r="D2203" s="5" t="s">
        <v>4485</v>
      </c>
      <c r="E2203">
        <v>2415</v>
      </c>
      <c r="G2203" s="5" t="s">
        <v>4485</v>
      </c>
      <c r="H2203">
        <v>2415</v>
      </c>
    </row>
    <row r="2204" spans="1:8" x14ac:dyDescent="0.25">
      <c r="A2204" s="5" t="s">
        <v>5832</v>
      </c>
      <c r="B2204">
        <v>1</v>
      </c>
      <c r="D2204" s="5" t="s">
        <v>5832</v>
      </c>
      <c r="E2204">
        <v>8372</v>
      </c>
      <c r="G2204" s="5" t="s">
        <v>5832</v>
      </c>
      <c r="H2204">
        <v>8372</v>
      </c>
    </row>
    <row r="2205" spans="1:8" x14ac:dyDescent="0.25">
      <c r="A2205" s="5" t="s">
        <v>6131</v>
      </c>
      <c r="B2205">
        <v>1</v>
      </c>
      <c r="D2205" s="5" t="s">
        <v>6131</v>
      </c>
      <c r="E2205">
        <v>2880</v>
      </c>
      <c r="G2205" s="5" t="s">
        <v>6131</v>
      </c>
      <c r="H2205">
        <v>2880</v>
      </c>
    </row>
    <row r="2206" spans="1:8" x14ac:dyDescent="0.25">
      <c r="A2206" s="5" t="s">
        <v>6610</v>
      </c>
      <c r="B2206">
        <v>1</v>
      </c>
      <c r="D2206" s="5" t="s">
        <v>6610</v>
      </c>
      <c r="E2206">
        <v>462</v>
      </c>
      <c r="G2206" s="5" t="s">
        <v>6610</v>
      </c>
      <c r="H2206">
        <v>462</v>
      </c>
    </row>
    <row r="2207" spans="1:8" x14ac:dyDescent="0.25">
      <c r="A2207" s="5" t="s">
        <v>4685</v>
      </c>
      <c r="B2207">
        <v>1</v>
      </c>
      <c r="D2207" s="5" t="s">
        <v>4685</v>
      </c>
      <c r="E2207">
        <v>3096</v>
      </c>
      <c r="G2207" s="5" t="s">
        <v>4685</v>
      </c>
      <c r="H2207">
        <v>3096</v>
      </c>
    </row>
    <row r="2208" spans="1:8" x14ac:dyDescent="0.25">
      <c r="A2208" s="5" t="s">
        <v>6494</v>
      </c>
      <c r="B2208">
        <v>1</v>
      </c>
      <c r="D2208" s="5" t="s">
        <v>6494</v>
      </c>
      <c r="E2208">
        <v>5367</v>
      </c>
      <c r="G2208" s="5" t="s">
        <v>6494</v>
      </c>
      <c r="H2208">
        <v>5367</v>
      </c>
    </row>
    <row r="2209" spans="1:8" x14ac:dyDescent="0.25">
      <c r="A2209" s="5" t="s">
        <v>6497</v>
      </c>
      <c r="B2209">
        <v>1</v>
      </c>
      <c r="D2209" s="5" t="s">
        <v>6497</v>
      </c>
      <c r="E2209">
        <v>1993</v>
      </c>
      <c r="G2209" s="5" t="s">
        <v>6497</v>
      </c>
      <c r="H2209">
        <v>1993</v>
      </c>
    </row>
    <row r="2210" spans="1:8" x14ac:dyDescent="0.25">
      <c r="A2210" s="5" t="s">
        <v>5727</v>
      </c>
      <c r="B2210">
        <v>1</v>
      </c>
      <c r="D2210" s="5" t="s">
        <v>5727</v>
      </c>
      <c r="E2210">
        <v>1575</v>
      </c>
      <c r="G2210" s="5" t="s">
        <v>5727</v>
      </c>
      <c r="H2210">
        <v>1575</v>
      </c>
    </row>
    <row r="2211" spans="1:8" x14ac:dyDescent="0.25">
      <c r="A2211" s="5" t="s">
        <v>6348</v>
      </c>
      <c r="B2211">
        <v>1</v>
      </c>
      <c r="D2211" s="5" t="s">
        <v>6348</v>
      </c>
      <c r="E2211">
        <v>6739</v>
      </c>
      <c r="G2211" s="5" t="s">
        <v>6348</v>
      </c>
      <c r="H2211">
        <v>6739</v>
      </c>
    </row>
    <row r="2212" spans="1:8" x14ac:dyDescent="0.25">
      <c r="A2212" s="5" t="s">
        <v>4881</v>
      </c>
      <c r="B2212">
        <v>1</v>
      </c>
      <c r="D2212" s="5" t="s">
        <v>4881</v>
      </c>
      <c r="E2212">
        <v>1806</v>
      </c>
      <c r="G2212" s="5" t="s">
        <v>4881</v>
      </c>
      <c r="H2212">
        <v>1806</v>
      </c>
    </row>
    <row r="2213" spans="1:8" x14ac:dyDescent="0.25">
      <c r="A2213" s="5" t="s">
        <v>6380</v>
      </c>
      <c r="B2213">
        <v>1</v>
      </c>
      <c r="D2213" s="5" t="s">
        <v>6380</v>
      </c>
      <c r="E2213">
        <v>2271</v>
      </c>
      <c r="G2213" s="5" t="s">
        <v>6380</v>
      </c>
      <c r="H2213">
        <v>2271</v>
      </c>
    </row>
    <row r="2214" spans="1:8" x14ac:dyDescent="0.25">
      <c r="A2214" s="5" t="s">
        <v>6888</v>
      </c>
      <c r="B2214">
        <v>1</v>
      </c>
      <c r="D2214" s="5" t="s">
        <v>6888</v>
      </c>
      <c r="E2214">
        <v>6469</v>
      </c>
      <c r="G2214" s="5" t="s">
        <v>6888</v>
      </c>
      <c r="H2214">
        <v>6469</v>
      </c>
    </row>
    <row r="2215" spans="1:8" x14ac:dyDescent="0.25">
      <c r="A2215" s="5" t="s">
        <v>5743</v>
      </c>
      <c r="B2215">
        <v>2</v>
      </c>
      <c r="D2215" s="5" t="s">
        <v>5743</v>
      </c>
      <c r="E2215">
        <v>9193</v>
      </c>
      <c r="G2215" s="5" t="s">
        <v>5743</v>
      </c>
      <c r="H2215">
        <v>4596.5</v>
      </c>
    </row>
    <row r="2216" spans="1:8" x14ac:dyDescent="0.25">
      <c r="A2216" s="5" t="s">
        <v>6735</v>
      </c>
      <c r="B2216">
        <v>1</v>
      </c>
      <c r="D2216" s="5" t="s">
        <v>6735</v>
      </c>
      <c r="E2216">
        <v>7071</v>
      </c>
      <c r="G2216" s="5" t="s">
        <v>6735</v>
      </c>
      <c r="H2216">
        <v>7071</v>
      </c>
    </row>
    <row r="2217" spans="1:8" x14ac:dyDescent="0.25">
      <c r="A2217" s="5" t="s">
        <v>7156</v>
      </c>
      <c r="B2217">
        <v>1</v>
      </c>
      <c r="D2217" s="5" t="s">
        <v>7156</v>
      </c>
      <c r="E2217">
        <v>22373</v>
      </c>
      <c r="G2217" s="5" t="s">
        <v>7156</v>
      </c>
      <c r="H2217">
        <v>22373</v>
      </c>
    </row>
    <row r="2218" spans="1:8" x14ac:dyDescent="0.25">
      <c r="A2218" s="5" t="s">
        <v>4712</v>
      </c>
      <c r="B2218">
        <v>1</v>
      </c>
      <c r="D2218" s="5" t="s">
        <v>4712</v>
      </c>
      <c r="E2218">
        <v>6588</v>
      </c>
      <c r="G2218" s="5" t="s">
        <v>4712</v>
      </c>
      <c r="H2218">
        <v>6588</v>
      </c>
    </row>
    <row r="2219" spans="1:8" x14ac:dyDescent="0.25">
      <c r="A2219" s="5" t="s">
        <v>7340</v>
      </c>
      <c r="B2219">
        <v>1</v>
      </c>
      <c r="D2219" s="5" t="s">
        <v>7340</v>
      </c>
      <c r="E2219">
        <v>2755</v>
      </c>
      <c r="G2219" s="5" t="s">
        <v>7340</v>
      </c>
      <c r="H2219">
        <v>2755</v>
      </c>
    </row>
    <row r="2220" spans="1:8" x14ac:dyDescent="0.25">
      <c r="A2220" s="5" t="s">
        <v>5102</v>
      </c>
      <c r="B2220">
        <v>1</v>
      </c>
      <c r="D2220" s="5" t="s">
        <v>5102</v>
      </c>
      <c r="E2220">
        <v>1050</v>
      </c>
      <c r="G2220" s="5" t="s">
        <v>5102</v>
      </c>
      <c r="H2220">
        <v>1050</v>
      </c>
    </row>
    <row r="2221" spans="1:8" x14ac:dyDescent="0.25">
      <c r="A2221" s="5" t="s">
        <v>7247</v>
      </c>
      <c r="B2221">
        <v>1</v>
      </c>
      <c r="D2221" s="5" t="s">
        <v>7247</v>
      </c>
      <c r="E2221">
        <v>1575</v>
      </c>
      <c r="G2221" s="5" t="s">
        <v>7247</v>
      </c>
      <c r="H2221">
        <v>1575</v>
      </c>
    </row>
    <row r="2222" spans="1:8" x14ac:dyDescent="0.25">
      <c r="A2222" s="5" t="s">
        <v>5767</v>
      </c>
      <c r="B2222">
        <v>1</v>
      </c>
      <c r="D2222" s="5" t="s">
        <v>5767</v>
      </c>
      <c r="E2222">
        <v>2756</v>
      </c>
      <c r="G2222" s="5" t="s">
        <v>5767</v>
      </c>
      <c r="H2222">
        <v>2756</v>
      </c>
    </row>
    <row r="2223" spans="1:8" x14ac:dyDescent="0.25">
      <c r="A2223" s="5" t="s">
        <v>6909</v>
      </c>
      <c r="B2223">
        <v>1</v>
      </c>
      <c r="D2223" s="5" t="s">
        <v>6909</v>
      </c>
      <c r="E2223">
        <v>5134</v>
      </c>
      <c r="G2223" s="5" t="s">
        <v>6909</v>
      </c>
      <c r="H2223">
        <v>5134</v>
      </c>
    </row>
    <row r="2224" spans="1:8" x14ac:dyDescent="0.25">
      <c r="A2224" s="5" t="s">
        <v>4887</v>
      </c>
      <c r="B2224">
        <v>1</v>
      </c>
      <c r="D2224" s="5" t="s">
        <v>4887</v>
      </c>
      <c r="E2224">
        <v>1449</v>
      </c>
      <c r="G2224" s="5" t="s">
        <v>4887</v>
      </c>
      <c r="H2224">
        <v>1449</v>
      </c>
    </row>
    <row r="2225" spans="1:8" x14ac:dyDescent="0.25">
      <c r="A2225" s="5" t="s">
        <v>5820</v>
      </c>
      <c r="B2225">
        <v>1</v>
      </c>
      <c r="D2225" s="5" t="s">
        <v>5820</v>
      </c>
      <c r="E2225">
        <v>2029</v>
      </c>
      <c r="G2225" s="5" t="s">
        <v>5820</v>
      </c>
      <c r="H2225">
        <v>2029</v>
      </c>
    </row>
    <row r="2226" spans="1:8" x14ac:dyDescent="0.25">
      <c r="A2226" s="5" t="s">
        <v>7305</v>
      </c>
      <c r="B2226">
        <v>1</v>
      </c>
      <c r="D2226" s="5" t="s">
        <v>7305</v>
      </c>
      <c r="E2226">
        <v>5098</v>
      </c>
      <c r="G2226" s="5" t="s">
        <v>7305</v>
      </c>
      <c r="H2226">
        <v>5098</v>
      </c>
    </row>
    <row r="2227" spans="1:8" x14ac:dyDescent="0.25">
      <c r="A2227" s="5" t="s">
        <v>6885</v>
      </c>
      <c r="B2227">
        <v>1</v>
      </c>
      <c r="D2227" s="5" t="s">
        <v>6885</v>
      </c>
      <c r="E2227">
        <v>6034</v>
      </c>
      <c r="G2227" s="5" t="s">
        <v>6885</v>
      </c>
      <c r="H2227">
        <v>6034</v>
      </c>
    </row>
    <row r="2228" spans="1:8" x14ac:dyDescent="0.25">
      <c r="A2228" s="5" t="s">
        <v>5718</v>
      </c>
      <c r="B2228">
        <v>1</v>
      </c>
      <c r="D2228" s="5" t="s">
        <v>5718</v>
      </c>
      <c r="E2228">
        <v>13775</v>
      </c>
      <c r="G2228" s="5" t="s">
        <v>5718</v>
      </c>
      <c r="H2228">
        <v>13775</v>
      </c>
    </row>
    <row r="2229" spans="1:8" x14ac:dyDescent="0.25">
      <c r="A2229" s="5" t="s">
        <v>5501</v>
      </c>
      <c r="B2229">
        <v>1</v>
      </c>
      <c r="D2229" s="5" t="s">
        <v>5501</v>
      </c>
      <c r="E2229">
        <v>7742</v>
      </c>
      <c r="G2229" s="5" t="s">
        <v>5501</v>
      </c>
      <c r="H2229">
        <v>7742</v>
      </c>
    </row>
    <row r="2230" spans="1:8" x14ac:dyDescent="0.25">
      <c r="A2230" s="5" t="s">
        <v>5471</v>
      </c>
      <c r="B2230">
        <v>1</v>
      </c>
      <c r="D2230" s="5" t="s">
        <v>5471</v>
      </c>
      <c r="E2230">
        <v>451</v>
      </c>
      <c r="G2230" s="5" t="s">
        <v>5471</v>
      </c>
      <c r="H2230">
        <v>451</v>
      </c>
    </row>
    <row r="2231" spans="1:8" x14ac:dyDescent="0.25">
      <c r="A2231" s="5" t="s">
        <v>6080</v>
      </c>
      <c r="B2231">
        <v>1</v>
      </c>
      <c r="D2231" s="5" t="s">
        <v>6080</v>
      </c>
      <c r="E2231">
        <v>3955</v>
      </c>
      <c r="G2231" s="5" t="s">
        <v>6080</v>
      </c>
      <c r="H2231">
        <v>3955</v>
      </c>
    </row>
    <row r="2232" spans="1:8" x14ac:dyDescent="0.25">
      <c r="A2232" s="5" t="s">
        <v>4784</v>
      </c>
      <c r="B2232">
        <v>1</v>
      </c>
      <c r="D2232" s="5" t="s">
        <v>4784</v>
      </c>
      <c r="E2232">
        <v>4162</v>
      </c>
      <c r="G2232" s="5" t="s">
        <v>4784</v>
      </c>
      <c r="H2232">
        <v>4162</v>
      </c>
    </row>
    <row r="2233" spans="1:8" x14ac:dyDescent="0.25">
      <c r="A2233" s="5" t="s">
        <v>5558</v>
      </c>
      <c r="B2233">
        <v>1</v>
      </c>
      <c r="D2233" s="5" t="s">
        <v>5558</v>
      </c>
      <c r="E2233">
        <v>1881</v>
      </c>
      <c r="G2233" s="5" t="s">
        <v>5558</v>
      </c>
      <c r="H2233">
        <v>1881</v>
      </c>
    </row>
    <row r="2234" spans="1:8" x14ac:dyDescent="0.25">
      <c r="A2234" s="5" t="s">
        <v>5531</v>
      </c>
      <c r="B2234">
        <v>1</v>
      </c>
      <c r="D2234" s="5" t="s">
        <v>5531</v>
      </c>
      <c r="E2234">
        <v>26309</v>
      </c>
      <c r="G2234" s="5" t="s">
        <v>5531</v>
      </c>
      <c r="H2234">
        <v>26309</v>
      </c>
    </row>
    <row r="2235" spans="1:8" x14ac:dyDescent="0.25">
      <c r="A2235" s="5" t="s">
        <v>7106</v>
      </c>
      <c r="B2235">
        <v>1</v>
      </c>
      <c r="D2235" s="5" t="s">
        <v>7106</v>
      </c>
      <c r="E2235">
        <v>19409</v>
      </c>
      <c r="G2235" s="5" t="s">
        <v>7106</v>
      </c>
      <c r="H2235">
        <v>19409</v>
      </c>
    </row>
    <row r="2236" spans="1:8" x14ac:dyDescent="0.25">
      <c r="A2236" s="5" t="s">
        <v>7210</v>
      </c>
      <c r="B2236">
        <v>1</v>
      </c>
      <c r="D2236" s="5" t="s">
        <v>7210</v>
      </c>
      <c r="E2236">
        <v>6158</v>
      </c>
      <c r="G2236" s="5" t="s">
        <v>7210</v>
      </c>
      <c r="H2236">
        <v>6158</v>
      </c>
    </row>
    <row r="2237" spans="1:8" x14ac:dyDescent="0.25">
      <c r="A2237" s="5" t="s">
        <v>6954</v>
      </c>
      <c r="B2237">
        <v>1</v>
      </c>
      <c r="D2237" s="5" t="s">
        <v>6954</v>
      </c>
      <c r="E2237">
        <v>3202</v>
      </c>
      <c r="G2237" s="5" t="s">
        <v>6954</v>
      </c>
      <c r="H2237">
        <v>3202</v>
      </c>
    </row>
    <row r="2238" spans="1:8" x14ac:dyDescent="0.25">
      <c r="A2238" s="5" t="s">
        <v>7325</v>
      </c>
      <c r="B2238">
        <v>1</v>
      </c>
      <c r="D2238" s="5" t="s">
        <v>7325</v>
      </c>
      <c r="E2238">
        <v>13775</v>
      </c>
      <c r="G2238" s="5" t="s">
        <v>7325</v>
      </c>
      <c r="H2238">
        <v>13775</v>
      </c>
    </row>
    <row r="2239" spans="1:8" x14ac:dyDescent="0.25">
      <c r="A2239" s="5" t="s">
        <v>5528</v>
      </c>
      <c r="B2239">
        <v>1</v>
      </c>
      <c r="D2239" s="5" t="s">
        <v>5528</v>
      </c>
      <c r="E2239">
        <v>24634</v>
      </c>
      <c r="G2239" s="5" t="s">
        <v>5528</v>
      </c>
      <c r="H2239">
        <v>24634</v>
      </c>
    </row>
    <row r="2240" spans="1:8" x14ac:dyDescent="0.25">
      <c r="A2240" s="5" t="s">
        <v>6536</v>
      </c>
      <c r="B2240">
        <v>1</v>
      </c>
      <c r="D2240" s="5" t="s">
        <v>6536</v>
      </c>
      <c r="E2240">
        <v>1165</v>
      </c>
      <c r="G2240" s="5" t="s">
        <v>6536</v>
      </c>
      <c r="H2240">
        <v>1165</v>
      </c>
    </row>
    <row r="2241" spans="1:8" x14ac:dyDescent="0.25">
      <c r="A2241" s="5" t="s">
        <v>6653</v>
      </c>
      <c r="B2241">
        <v>1</v>
      </c>
      <c r="D2241" s="5" t="s">
        <v>6653</v>
      </c>
      <c r="E2241">
        <v>4236</v>
      </c>
      <c r="G2241" s="5" t="s">
        <v>6653</v>
      </c>
      <c r="H2241">
        <v>4236</v>
      </c>
    </row>
    <row r="2242" spans="1:8" x14ac:dyDescent="0.25">
      <c r="A2242" s="5" t="s">
        <v>6273</v>
      </c>
      <c r="B2242">
        <v>1</v>
      </c>
      <c r="D2242" s="5" t="s">
        <v>6273</v>
      </c>
      <c r="E2242">
        <v>1365</v>
      </c>
      <c r="G2242" s="5" t="s">
        <v>6273</v>
      </c>
      <c r="H2242">
        <v>1365</v>
      </c>
    </row>
    <row r="2243" spans="1:8" x14ac:dyDescent="0.25">
      <c r="A2243" s="5" t="s">
        <v>4991</v>
      </c>
      <c r="B2243">
        <v>1</v>
      </c>
      <c r="D2243" s="5" t="s">
        <v>4991</v>
      </c>
      <c r="E2243">
        <v>1469</v>
      </c>
      <c r="G2243" s="5" t="s">
        <v>4991</v>
      </c>
      <c r="H2243">
        <v>1469</v>
      </c>
    </row>
    <row r="2244" spans="1:8" x14ac:dyDescent="0.25">
      <c r="A2244" s="5" t="s">
        <v>6245</v>
      </c>
      <c r="B2244">
        <v>1</v>
      </c>
      <c r="D2244" s="5" t="s">
        <v>6245</v>
      </c>
      <c r="E2244">
        <v>4342</v>
      </c>
      <c r="G2244" s="5" t="s">
        <v>6245</v>
      </c>
      <c r="H2244">
        <v>4342</v>
      </c>
    </row>
    <row r="2245" spans="1:8" x14ac:dyDescent="0.25">
      <c r="A2245" s="5" t="s">
        <v>7057</v>
      </c>
      <c r="B2245">
        <v>1</v>
      </c>
      <c r="D2245" s="5" t="s">
        <v>7057</v>
      </c>
      <c r="E2245">
        <v>2100</v>
      </c>
      <c r="G2245" s="5" t="s">
        <v>7057</v>
      </c>
      <c r="H2245">
        <v>2100</v>
      </c>
    </row>
    <row r="2246" spans="1:8" x14ac:dyDescent="0.25">
      <c r="A2246" s="5" t="s">
        <v>6386</v>
      </c>
      <c r="B2246">
        <v>2</v>
      </c>
      <c r="D2246" s="5" t="s">
        <v>6386</v>
      </c>
      <c r="E2246">
        <v>4091</v>
      </c>
      <c r="G2246" s="5" t="s">
        <v>6386</v>
      </c>
      <c r="H2246">
        <v>2045.5</v>
      </c>
    </row>
    <row r="2247" spans="1:8" x14ac:dyDescent="0.25">
      <c r="A2247" s="5" t="s">
        <v>7308</v>
      </c>
      <c r="B2247">
        <v>1</v>
      </c>
      <c r="D2247" s="5" t="s">
        <v>7308</v>
      </c>
      <c r="E2247">
        <v>5222</v>
      </c>
      <c r="G2247" s="5" t="s">
        <v>7308</v>
      </c>
      <c r="H2247">
        <v>5222</v>
      </c>
    </row>
    <row r="2248" spans="1:8" x14ac:dyDescent="0.25">
      <c r="A2248" s="5" t="s">
        <v>7410</v>
      </c>
      <c r="B2248">
        <v>1</v>
      </c>
      <c r="D2248" s="5" t="s">
        <v>7410</v>
      </c>
      <c r="E2248">
        <v>8604</v>
      </c>
      <c r="G2248" s="5" t="s">
        <v>7410</v>
      </c>
      <c r="H2248">
        <v>8604</v>
      </c>
    </row>
    <row r="2249" spans="1:8" x14ac:dyDescent="0.25">
      <c r="A2249" s="5" t="s">
        <v>7418</v>
      </c>
      <c r="B2249">
        <v>1</v>
      </c>
      <c r="D2249" s="5" t="s">
        <v>7418</v>
      </c>
      <c r="E2249">
        <v>1136</v>
      </c>
      <c r="G2249" s="5" t="s">
        <v>7418</v>
      </c>
      <c r="H2249">
        <v>1136</v>
      </c>
    </row>
    <row r="2250" spans="1:8" x14ac:dyDescent="0.25">
      <c r="A2250" s="5" t="s">
        <v>6230</v>
      </c>
      <c r="B2250">
        <v>1</v>
      </c>
      <c r="D2250" s="5" t="s">
        <v>6230</v>
      </c>
      <c r="E2250">
        <v>4344</v>
      </c>
      <c r="G2250" s="5" t="s">
        <v>6230</v>
      </c>
      <c r="H2250">
        <v>4344</v>
      </c>
    </row>
    <row r="2251" spans="1:8" x14ac:dyDescent="0.25">
      <c r="A2251" s="5" t="s">
        <v>5021</v>
      </c>
      <c r="B2251">
        <v>1</v>
      </c>
      <c r="D2251" s="5" t="s">
        <v>5021</v>
      </c>
      <c r="E2251">
        <v>3732</v>
      </c>
      <c r="G2251" s="5" t="s">
        <v>5021</v>
      </c>
      <c r="H2251">
        <v>3732</v>
      </c>
    </row>
    <row r="2252" spans="1:8" x14ac:dyDescent="0.25">
      <c r="A2252" s="5" t="s">
        <v>4694</v>
      </c>
      <c r="B2252">
        <v>1</v>
      </c>
      <c r="D2252" s="5" t="s">
        <v>4694</v>
      </c>
      <c r="E2252">
        <v>990</v>
      </c>
      <c r="G2252" s="5" t="s">
        <v>4694</v>
      </c>
      <c r="H2252">
        <v>990</v>
      </c>
    </row>
    <row r="2253" spans="1:8" x14ac:dyDescent="0.25">
      <c r="A2253" s="5" t="s">
        <v>4751</v>
      </c>
      <c r="B2253">
        <v>1</v>
      </c>
      <c r="D2253" s="5" t="s">
        <v>4751</v>
      </c>
      <c r="E2253">
        <v>2090</v>
      </c>
      <c r="G2253" s="5" t="s">
        <v>4751</v>
      </c>
      <c r="H2253">
        <v>2090</v>
      </c>
    </row>
    <row r="2254" spans="1:8" x14ac:dyDescent="0.25">
      <c r="A2254" s="5" t="s">
        <v>6139</v>
      </c>
      <c r="B2254">
        <v>1</v>
      </c>
      <c r="D2254" s="5" t="s">
        <v>6139</v>
      </c>
      <c r="E2254">
        <v>2878</v>
      </c>
      <c r="G2254" s="5" t="s">
        <v>6139</v>
      </c>
      <c r="H2254">
        <v>2878</v>
      </c>
    </row>
    <row r="2255" spans="1:8" x14ac:dyDescent="0.25">
      <c r="A2255" s="5" t="s">
        <v>7424</v>
      </c>
      <c r="B2255">
        <v>1</v>
      </c>
      <c r="D2255" s="5" t="s">
        <v>7424</v>
      </c>
      <c r="E2255">
        <v>2029</v>
      </c>
      <c r="G2255" s="5" t="s">
        <v>7424</v>
      </c>
      <c r="H2255">
        <v>2029</v>
      </c>
    </row>
    <row r="2256" spans="1:8" x14ac:dyDescent="0.25">
      <c r="A2256" s="5" t="s">
        <v>7290</v>
      </c>
      <c r="B2256">
        <v>1</v>
      </c>
      <c r="D2256" s="5" t="s">
        <v>7290</v>
      </c>
      <c r="E2256">
        <v>2146</v>
      </c>
      <c r="G2256" s="5" t="s">
        <v>7290</v>
      </c>
      <c r="H2256">
        <v>2146</v>
      </c>
    </row>
    <row r="2257" spans="1:8" x14ac:dyDescent="0.25">
      <c r="A2257" s="5" t="s">
        <v>7618</v>
      </c>
      <c r="B2257">
        <v>1</v>
      </c>
      <c r="D2257" s="5" t="s">
        <v>7618</v>
      </c>
      <c r="E2257">
        <v>5389</v>
      </c>
      <c r="G2257" s="5" t="s">
        <v>7618</v>
      </c>
      <c r="H2257">
        <v>5389</v>
      </c>
    </row>
    <row r="2258" spans="1:8" x14ac:dyDescent="0.25">
      <c r="A2258" s="5" t="s">
        <v>4491</v>
      </c>
      <c r="B2258">
        <v>1</v>
      </c>
      <c r="D2258" s="5" t="s">
        <v>4491</v>
      </c>
      <c r="E2258">
        <v>2301</v>
      </c>
      <c r="G2258" s="5" t="s">
        <v>4491</v>
      </c>
      <c r="H2258">
        <v>2301</v>
      </c>
    </row>
    <row r="2259" spans="1:8" x14ac:dyDescent="0.25">
      <c r="A2259" s="5" t="s">
        <v>6242</v>
      </c>
      <c r="B2259">
        <v>1</v>
      </c>
      <c r="D2259" s="5" t="s">
        <v>6242</v>
      </c>
      <c r="E2259">
        <v>3325</v>
      </c>
      <c r="G2259" s="5" t="s">
        <v>6242</v>
      </c>
      <c r="H2259">
        <v>3325</v>
      </c>
    </row>
    <row r="2260" spans="1:8" x14ac:dyDescent="0.25">
      <c r="A2260" s="5" t="s">
        <v>4852</v>
      </c>
      <c r="B2260">
        <v>1</v>
      </c>
      <c r="D2260" s="5" t="s">
        <v>4852</v>
      </c>
      <c r="E2260">
        <v>1672</v>
      </c>
      <c r="G2260" s="5" t="s">
        <v>4852</v>
      </c>
      <c r="H2260">
        <v>1672</v>
      </c>
    </row>
    <row r="2261" spans="1:8" x14ac:dyDescent="0.25">
      <c r="A2261" s="5" t="s">
        <v>5317</v>
      </c>
      <c r="B2261">
        <v>1</v>
      </c>
      <c r="D2261" s="5" t="s">
        <v>5317</v>
      </c>
      <c r="E2261">
        <v>6109</v>
      </c>
      <c r="G2261" s="5" t="s">
        <v>5317</v>
      </c>
      <c r="H2261">
        <v>6109</v>
      </c>
    </row>
    <row r="2262" spans="1:8" x14ac:dyDescent="0.25">
      <c r="A2262" s="5" t="s">
        <v>5611</v>
      </c>
      <c r="B2262">
        <v>1</v>
      </c>
      <c r="D2262" s="5" t="s">
        <v>5611</v>
      </c>
      <c r="E2262">
        <v>6159</v>
      </c>
      <c r="G2262" s="5" t="s">
        <v>5611</v>
      </c>
      <c r="H2262">
        <v>6159</v>
      </c>
    </row>
    <row r="2263" spans="1:8" x14ac:dyDescent="0.25">
      <c r="A2263" s="5" t="s">
        <v>6345</v>
      </c>
      <c r="B2263">
        <v>1</v>
      </c>
      <c r="D2263" s="5" t="s">
        <v>6345</v>
      </c>
      <c r="E2263">
        <v>6588</v>
      </c>
      <c r="G2263" s="5" t="s">
        <v>6345</v>
      </c>
      <c r="H2263">
        <v>6588</v>
      </c>
    </row>
    <row r="2264" spans="1:8" x14ac:dyDescent="0.25">
      <c r="A2264" s="5" t="s">
        <v>7256</v>
      </c>
      <c r="B2264">
        <v>1</v>
      </c>
      <c r="D2264" s="5" t="s">
        <v>7256</v>
      </c>
      <c r="E2264">
        <v>1257</v>
      </c>
      <c r="G2264" s="5" t="s">
        <v>7256</v>
      </c>
      <c r="H2264">
        <v>1257</v>
      </c>
    </row>
    <row r="2265" spans="1:8" x14ac:dyDescent="0.25">
      <c r="A2265" s="5" t="s">
        <v>5190</v>
      </c>
      <c r="B2265">
        <v>1</v>
      </c>
      <c r="D2265" s="5" t="s">
        <v>5190</v>
      </c>
      <c r="E2265">
        <v>2887</v>
      </c>
      <c r="G2265" s="5" t="s">
        <v>5190</v>
      </c>
      <c r="H2265">
        <v>2887</v>
      </c>
    </row>
    <row r="2266" spans="1:8" x14ac:dyDescent="0.25">
      <c r="A2266" s="5" t="s">
        <v>6960</v>
      </c>
      <c r="B2266">
        <v>1</v>
      </c>
      <c r="D2266" s="5" t="s">
        <v>6960</v>
      </c>
      <c r="E2266">
        <v>18543</v>
      </c>
      <c r="G2266" s="5" t="s">
        <v>6960</v>
      </c>
      <c r="H2266">
        <v>18543</v>
      </c>
    </row>
    <row r="2267" spans="1:8" x14ac:dyDescent="0.25">
      <c r="A2267" s="5" t="s">
        <v>6485</v>
      </c>
      <c r="B2267">
        <v>1</v>
      </c>
      <c r="D2267" s="5" t="s">
        <v>6485</v>
      </c>
      <c r="E2267">
        <v>1249</v>
      </c>
      <c r="G2267" s="5" t="s">
        <v>6485</v>
      </c>
      <c r="H2267">
        <v>1249</v>
      </c>
    </row>
    <row r="2268" spans="1:8" x14ac:dyDescent="0.25">
      <c r="A2268" s="5" t="s">
        <v>6717</v>
      </c>
      <c r="B2268">
        <v>1</v>
      </c>
      <c r="D2268" s="5" t="s">
        <v>6717</v>
      </c>
      <c r="E2268">
        <v>10166</v>
      </c>
      <c r="G2268" s="5" t="s">
        <v>6717</v>
      </c>
      <c r="H2268">
        <v>10166</v>
      </c>
    </row>
    <row r="2269" spans="1:8" x14ac:dyDescent="0.25">
      <c r="A2269" s="5" t="s">
        <v>5018</v>
      </c>
      <c r="B2269">
        <v>1</v>
      </c>
      <c r="D2269" s="5" t="s">
        <v>5018</v>
      </c>
      <c r="E2269">
        <v>3731</v>
      </c>
      <c r="G2269" s="5" t="s">
        <v>5018</v>
      </c>
      <c r="H2269">
        <v>3731</v>
      </c>
    </row>
    <row r="2270" spans="1:8" x14ac:dyDescent="0.25">
      <c r="A2270" s="5" t="s">
        <v>7250</v>
      </c>
      <c r="B2270">
        <v>1</v>
      </c>
      <c r="D2270" s="5" t="s">
        <v>7250</v>
      </c>
      <c r="E2270">
        <v>2666</v>
      </c>
      <c r="G2270" s="5" t="s">
        <v>7250</v>
      </c>
      <c r="H2270">
        <v>2666</v>
      </c>
    </row>
    <row r="2271" spans="1:8" x14ac:dyDescent="0.25">
      <c r="A2271" s="5" t="s">
        <v>6308</v>
      </c>
      <c r="B2271">
        <v>1</v>
      </c>
      <c r="D2271" s="5" t="s">
        <v>6308</v>
      </c>
      <c r="E2271">
        <v>9603</v>
      </c>
      <c r="G2271" s="5" t="s">
        <v>6308</v>
      </c>
      <c r="H2271">
        <v>9603</v>
      </c>
    </row>
    <row r="2272" spans="1:8" x14ac:dyDescent="0.25">
      <c r="A2272" s="5" t="s">
        <v>6354</v>
      </c>
      <c r="B2272">
        <v>1</v>
      </c>
      <c r="D2272" s="5" t="s">
        <v>6354</v>
      </c>
      <c r="E2272">
        <v>3096</v>
      </c>
      <c r="G2272" s="5" t="s">
        <v>6354</v>
      </c>
      <c r="H2272">
        <v>3096</v>
      </c>
    </row>
    <row r="2273" spans="1:8" x14ac:dyDescent="0.25">
      <c r="A2273" s="5" t="s">
        <v>4988</v>
      </c>
      <c r="B2273">
        <v>1</v>
      </c>
      <c r="D2273" s="5" t="s">
        <v>4988</v>
      </c>
      <c r="E2273">
        <v>1564</v>
      </c>
      <c r="G2273" s="5" t="s">
        <v>4988</v>
      </c>
      <c r="H2273">
        <v>1564</v>
      </c>
    </row>
    <row r="2274" spans="1:8" x14ac:dyDescent="0.25">
      <c r="A2274" s="5" t="s">
        <v>5516</v>
      </c>
      <c r="B2274">
        <v>1</v>
      </c>
      <c r="D2274" s="5" t="s">
        <v>5516</v>
      </c>
      <c r="E2274">
        <v>558</v>
      </c>
      <c r="G2274" s="5" t="s">
        <v>5516</v>
      </c>
      <c r="H2274">
        <v>558</v>
      </c>
    </row>
    <row r="2275" spans="1:8" x14ac:dyDescent="0.25">
      <c r="A2275" s="5" t="s">
        <v>4667</v>
      </c>
      <c r="B2275">
        <v>1</v>
      </c>
      <c r="D2275" s="5" t="s">
        <v>4667</v>
      </c>
      <c r="E2275">
        <v>19899</v>
      </c>
      <c r="G2275" s="5" t="s">
        <v>4667</v>
      </c>
      <c r="H2275">
        <v>19899</v>
      </c>
    </row>
    <row r="2276" spans="1:8" x14ac:dyDescent="0.25">
      <c r="A2276" s="5" t="s">
        <v>5430</v>
      </c>
      <c r="B2276">
        <v>1</v>
      </c>
      <c r="D2276" s="5" t="s">
        <v>5430</v>
      </c>
      <c r="E2276">
        <v>3667</v>
      </c>
      <c r="G2276" s="5" t="s">
        <v>5430</v>
      </c>
      <c r="H2276">
        <v>3667</v>
      </c>
    </row>
    <row r="2277" spans="1:8" x14ac:dyDescent="0.25">
      <c r="A2277" s="5" t="s">
        <v>6560</v>
      </c>
      <c r="B2277">
        <v>1</v>
      </c>
      <c r="D2277" s="5" t="s">
        <v>6560</v>
      </c>
      <c r="E2277">
        <v>1365</v>
      </c>
      <c r="G2277" s="5" t="s">
        <v>6560</v>
      </c>
      <c r="H2277">
        <v>1365</v>
      </c>
    </row>
    <row r="2278" spans="1:8" x14ac:dyDescent="0.25">
      <c r="A2278" s="5" t="s">
        <v>6377</v>
      </c>
      <c r="B2278">
        <v>1</v>
      </c>
      <c r="D2278" s="5" t="s">
        <v>6377</v>
      </c>
      <c r="E2278">
        <v>3957</v>
      </c>
      <c r="G2278" s="5" t="s">
        <v>6377</v>
      </c>
      <c r="H2278">
        <v>3957</v>
      </c>
    </row>
    <row r="2279" spans="1:8" x14ac:dyDescent="0.25">
      <c r="A2279" s="5" t="s">
        <v>4804</v>
      </c>
      <c r="B2279">
        <v>1</v>
      </c>
      <c r="D2279" s="5" t="s">
        <v>4804</v>
      </c>
      <c r="E2279">
        <v>471</v>
      </c>
      <c r="G2279" s="5" t="s">
        <v>4804</v>
      </c>
      <c r="H2279">
        <v>471</v>
      </c>
    </row>
    <row r="2280" spans="1:8" x14ac:dyDescent="0.25">
      <c r="A2280" s="5" t="s">
        <v>7351</v>
      </c>
      <c r="B2280">
        <v>1</v>
      </c>
      <c r="D2280" s="5" t="s">
        <v>7351</v>
      </c>
      <c r="E2280">
        <v>1669</v>
      </c>
      <c r="G2280" s="5" t="s">
        <v>7351</v>
      </c>
      <c r="H2280">
        <v>1669</v>
      </c>
    </row>
    <row r="2281" spans="1:8" x14ac:dyDescent="0.25">
      <c r="A2281" s="5" t="s">
        <v>5793</v>
      </c>
      <c r="B2281">
        <v>1</v>
      </c>
      <c r="D2281" s="5" t="s">
        <v>5793</v>
      </c>
      <c r="E2281">
        <v>4552</v>
      </c>
      <c r="G2281" s="5" t="s">
        <v>5793</v>
      </c>
      <c r="H2281">
        <v>4552</v>
      </c>
    </row>
    <row r="2282" spans="1:8" x14ac:dyDescent="0.25">
      <c r="A2282" s="5" t="s">
        <v>5385</v>
      </c>
      <c r="B2282">
        <v>1</v>
      </c>
      <c r="D2282" s="5" t="s">
        <v>5385</v>
      </c>
      <c r="E2282">
        <v>2780</v>
      </c>
      <c r="G2282" s="5" t="s">
        <v>5385</v>
      </c>
      <c r="H2282">
        <v>2780</v>
      </c>
    </row>
    <row r="2283" spans="1:8" x14ac:dyDescent="0.25">
      <c r="A2283" s="5" t="s">
        <v>7372</v>
      </c>
      <c r="B2283">
        <v>1</v>
      </c>
      <c r="D2283" s="5" t="s">
        <v>7372</v>
      </c>
      <c r="E2283">
        <v>2756</v>
      </c>
      <c r="G2283" s="5" t="s">
        <v>7372</v>
      </c>
      <c r="H2283">
        <v>2756</v>
      </c>
    </row>
    <row r="2284" spans="1:8" x14ac:dyDescent="0.25">
      <c r="A2284" s="5" t="s">
        <v>5048</v>
      </c>
      <c r="B2284">
        <v>1</v>
      </c>
      <c r="D2284" s="5" t="s">
        <v>5048</v>
      </c>
      <c r="E2284">
        <v>4035</v>
      </c>
      <c r="G2284" s="5" t="s">
        <v>5048</v>
      </c>
      <c r="H2284">
        <v>4035</v>
      </c>
    </row>
    <row r="2285" spans="1:8" x14ac:dyDescent="0.25">
      <c r="A2285" s="5" t="s">
        <v>7245</v>
      </c>
      <c r="B2285">
        <v>1</v>
      </c>
      <c r="D2285" s="5" t="s">
        <v>7245</v>
      </c>
      <c r="E2285">
        <v>1145</v>
      </c>
      <c r="G2285" s="5" t="s">
        <v>7245</v>
      </c>
      <c r="H2285">
        <v>1145</v>
      </c>
    </row>
    <row r="2286" spans="1:8" x14ac:dyDescent="0.25">
      <c r="A2286" s="5" t="s">
        <v>6667</v>
      </c>
      <c r="B2286">
        <v>1</v>
      </c>
      <c r="D2286" s="5" t="s">
        <v>6667</v>
      </c>
      <c r="E2286">
        <v>2211</v>
      </c>
      <c r="G2286" s="5" t="s">
        <v>6667</v>
      </c>
      <c r="H2286">
        <v>2211</v>
      </c>
    </row>
    <row r="2287" spans="1:8" x14ac:dyDescent="0.25">
      <c r="A2287" s="5" t="s">
        <v>7095</v>
      </c>
      <c r="B2287">
        <v>1</v>
      </c>
      <c r="D2287" s="5" t="s">
        <v>7095</v>
      </c>
      <c r="E2287">
        <v>5110</v>
      </c>
      <c r="G2287" s="5" t="s">
        <v>7095</v>
      </c>
      <c r="H2287">
        <v>5110</v>
      </c>
    </row>
    <row r="2288" spans="1:8" x14ac:dyDescent="0.25">
      <c r="A2288" s="5" t="s">
        <v>5498</v>
      </c>
      <c r="B2288">
        <v>1</v>
      </c>
      <c r="D2288" s="5" t="s">
        <v>5498</v>
      </c>
      <c r="E2288">
        <v>27418</v>
      </c>
      <c r="G2288" s="5" t="s">
        <v>5498</v>
      </c>
      <c r="H2288">
        <v>27418</v>
      </c>
    </row>
    <row r="2289" spans="1:8" x14ac:dyDescent="0.25">
      <c r="A2289" s="5" t="s">
        <v>5730</v>
      </c>
      <c r="B2289">
        <v>1</v>
      </c>
      <c r="D2289" s="5" t="s">
        <v>5730</v>
      </c>
      <c r="E2289">
        <v>1260</v>
      </c>
      <c r="G2289" s="5" t="s">
        <v>5730</v>
      </c>
      <c r="H2289">
        <v>1260</v>
      </c>
    </row>
    <row r="2290" spans="1:8" x14ac:dyDescent="0.25">
      <c r="A2290" s="5" t="s">
        <v>6260</v>
      </c>
      <c r="B2290">
        <v>1</v>
      </c>
      <c r="D2290" s="5" t="s">
        <v>6260</v>
      </c>
      <c r="E2290">
        <v>1823</v>
      </c>
      <c r="G2290" s="5" t="s">
        <v>6260</v>
      </c>
      <c r="H2290">
        <v>1823</v>
      </c>
    </row>
    <row r="2291" spans="1:8" x14ac:dyDescent="0.25">
      <c r="A2291" s="5" t="s">
        <v>5314</v>
      </c>
      <c r="B2291">
        <v>1</v>
      </c>
      <c r="D2291" s="5" t="s">
        <v>5314</v>
      </c>
      <c r="E2291">
        <v>2098</v>
      </c>
      <c r="G2291" s="5" t="s">
        <v>5314</v>
      </c>
      <c r="H2291">
        <v>2098</v>
      </c>
    </row>
    <row r="2292" spans="1:8" x14ac:dyDescent="0.25">
      <c r="A2292" s="5" t="s">
        <v>4656</v>
      </c>
      <c r="B2292">
        <v>1</v>
      </c>
      <c r="D2292" s="5" t="s">
        <v>4656</v>
      </c>
      <c r="E2292">
        <v>6591</v>
      </c>
      <c r="G2292" s="5" t="s">
        <v>4656</v>
      </c>
      <c r="H2292">
        <v>6591</v>
      </c>
    </row>
    <row r="2293" spans="1:8" x14ac:dyDescent="0.25">
      <c r="A2293" s="5" t="s">
        <v>7005</v>
      </c>
      <c r="B2293">
        <v>1</v>
      </c>
      <c r="D2293" s="5" t="s">
        <v>7005</v>
      </c>
      <c r="E2293">
        <v>2780</v>
      </c>
      <c r="G2293" s="5" t="s">
        <v>7005</v>
      </c>
      <c r="H2293">
        <v>2780</v>
      </c>
    </row>
    <row r="2294" spans="1:8" x14ac:dyDescent="0.25">
      <c r="A2294" s="5" t="s">
        <v>4961</v>
      </c>
      <c r="B2294">
        <v>1</v>
      </c>
      <c r="D2294" s="5" t="s">
        <v>4961</v>
      </c>
      <c r="E2294">
        <v>1113</v>
      </c>
      <c r="G2294" s="5" t="s">
        <v>4961</v>
      </c>
      <c r="H2294">
        <v>1113</v>
      </c>
    </row>
    <row r="2295" spans="1:8" x14ac:dyDescent="0.25">
      <c r="A2295" s="5" t="s">
        <v>7162</v>
      </c>
      <c r="B2295">
        <v>1</v>
      </c>
      <c r="D2295" s="5" t="s">
        <v>7162</v>
      </c>
      <c r="E2295">
        <v>23885</v>
      </c>
      <c r="G2295" s="5" t="s">
        <v>7162</v>
      </c>
      <c r="H2295">
        <v>23885</v>
      </c>
    </row>
    <row r="2296" spans="1:8" x14ac:dyDescent="0.25">
      <c r="A2296" s="5" t="s">
        <v>5009</v>
      </c>
      <c r="B2296">
        <v>1</v>
      </c>
      <c r="D2296" s="5" t="s">
        <v>5009</v>
      </c>
      <c r="E2296">
        <v>503</v>
      </c>
      <c r="G2296" s="5" t="s">
        <v>5009</v>
      </c>
      <c r="H2296">
        <v>503</v>
      </c>
    </row>
    <row r="2297" spans="1:8" x14ac:dyDescent="0.25">
      <c r="A2297" s="5" t="s">
        <v>7253</v>
      </c>
      <c r="B2297">
        <v>1</v>
      </c>
      <c r="D2297" s="5" t="s">
        <v>7253</v>
      </c>
      <c r="E2297">
        <v>1575</v>
      </c>
      <c r="G2297" s="5" t="s">
        <v>7253</v>
      </c>
      <c r="H2297">
        <v>1575</v>
      </c>
    </row>
    <row r="2298" spans="1:8" x14ac:dyDescent="0.25">
      <c r="A2298" s="5" t="s">
        <v>4482</v>
      </c>
      <c r="B2298">
        <v>1</v>
      </c>
      <c r="D2298" s="5" t="s">
        <v>4482</v>
      </c>
      <c r="E2298">
        <v>1722</v>
      </c>
      <c r="G2298" s="5" t="s">
        <v>4482</v>
      </c>
      <c r="H2298">
        <v>1722</v>
      </c>
    </row>
    <row r="2299" spans="1:8" x14ac:dyDescent="0.25">
      <c r="A2299" s="5" t="s">
        <v>6613</v>
      </c>
      <c r="B2299">
        <v>1</v>
      </c>
      <c r="D2299" s="5" t="s">
        <v>6613</v>
      </c>
      <c r="E2299">
        <v>5301</v>
      </c>
      <c r="G2299" s="5" t="s">
        <v>6613</v>
      </c>
      <c r="H2299">
        <v>5301</v>
      </c>
    </row>
    <row r="2300" spans="1:8" x14ac:dyDescent="0.25">
      <c r="A2300" s="5" t="s">
        <v>5433</v>
      </c>
      <c r="B2300">
        <v>1</v>
      </c>
      <c r="D2300" s="5" t="s">
        <v>5433</v>
      </c>
      <c r="E2300">
        <v>2064</v>
      </c>
      <c r="G2300" s="5" t="s">
        <v>5433</v>
      </c>
      <c r="H2300">
        <v>2064</v>
      </c>
    </row>
    <row r="2301" spans="1:8" x14ac:dyDescent="0.25">
      <c r="A2301" s="5" t="s">
        <v>5039</v>
      </c>
      <c r="B2301">
        <v>1</v>
      </c>
      <c r="D2301" s="5" t="s">
        <v>5039</v>
      </c>
      <c r="E2301">
        <v>2211</v>
      </c>
      <c r="G2301" s="5" t="s">
        <v>5039</v>
      </c>
      <c r="H2301">
        <v>2211</v>
      </c>
    </row>
    <row r="2302" spans="1:8" x14ac:dyDescent="0.25">
      <c r="A2302" s="5" t="s">
        <v>7299</v>
      </c>
      <c r="B2302">
        <v>1</v>
      </c>
      <c r="D2302" s="5" t="s">
        <v>7299</v>
      </c>
      <c r="E2302">
        <v>1207</v>
      </c>
      <c r="G2302" s="5" t="s">
        <v>7299</v>
      </c>
      <c r="H2302">
        <v>1207</v>
      </c>
    </row>
    <row r="2303" spans="1:8" x14ac:dyDescent="0.25">
      <c r="A2303" s="5" t="s">
        <v>5781</v>
      </c>
      <c r="B2303">
        <v>1</v>
      </c>
      <c r="D2303" s="5" t="s">
        <v>5781</v>
      </c>
      <c r="E2303">
        <v>1916</v>
      </c>
      <c r="G2303" s="5" t="s">
        <v>5781</v>
      </c>
      <c r="H2303">
        <v>1916</v>
      </c>
    </row>
    <row r="2304" spans="1:8" x14ac:dyDescent="0.25">
      <c r="A2304" s="5" t="s">
        <v>5125</v>
      </c>
      <c r="B2304">
        <v>1</v>
      </c>
      <c r="D2304" s="5" t="s">
        <v>5125</v>
      </c>
      <c r="E2304">
        <v>10485</v>
      </c>
      <c r="G2304" s="5" t="s">
        <v>5125</v>
      </c>
      <c r="H2304">
        <v>10485</v>
      </c>
    </row>
    <row r="2305" spans="1:8" x14ac:dyDescent="0.25">
      <c r="A2305" s="5" t="s">
        <v>7368</v>
      </c>
      <c r="B2305">
        <v>1</v>
      </c>
      <c r="D2305" s="5" t="s">
        <v>7368</v>
      </c>
      <c r="E2305">
        <v>4944</v>
      </c>
      <c r="G2305" s="5" t="s">
        <v>7368</v>
      </c>
      <c r="H2305">
        <v>4944</v>
      </c>
    </row>
    <row r="2306" spans="1:8" x14ac:dyDescent="0.25">
      <c r="A2306" s="5" t="s">
        <v>5436</v>
      </c>
      <c r="B2306">
        <v>1</v>
      </c>
      <c r="D2306" s="5" t="s">
        <v>5436</v>
      </c>
      <c r="E2306">
        <v>840</v>
      </c>
      <c r="G2306" s="5" t="s">
        <v>5436</v>
      </c>
      <c r="H2306">
        <v>840</v>
      </c>
    </row>
    <row r="2307" spans="1:8" x14ac:dyDescent="0.25">
      <c r="A2307" s="5" t="s">
        <v>6036</v>
      </c>
      <c r="B2307">
        <v>1</v>
      </c>
      <c r="D2307" s="5" t="s">
        <v>6036</v>
      </c>
      <c r="E2307">
        <v>8184</v>
      </c>
      <c r="G2307" s="5" t="s">
        <v>6036</v>
      </c>
      <c r="H2307">
        <v>8184</v>
      </c>
    </row>
    <row r="2308" spans="1:8" x14ac:dyDescent="0.25">
      <c r="A2308" s="5" t="s">
        <v>5519</v>
      </c>
      <c r="B2308">
        <v>1</v>
      </c>
      <c r="D2308" s="5" t="s">
        <v>5519</v>
      </c>
      <c r="E2308">
        <v>558</v>
      </c>
      <c r="G2308" s="5" t="s">
        <v>5519</v>
      </c>
      <c r="H2308">
        <v>558</v>
      </c>
    </row>
    <row r="2309" spans="1:8" x14ac:dyDescent="0.25">
      <c r="A2309" s="5" t="s">
        <v>4994</v>
      </c>
      <c r="B2309">
        <v>1</v>
      </c>
      <c r="D2309" s="5" t="s">
        <v>4994</v>
      </c>
      <c r="E2309">
        <v>1575</v>
      </c>
      <c r="G2309" s="5" t="s">
        <v>4994</v>
      </c>
      <c r="H2309">
        <v>1575</v>
      </c>
    </row>
    <row r="2310" spans="1:8" x14ac:dyDescent="0.25">
      <c r="A2310" s="5" t="s">
        <v>4819</v>
      </c>
      <c r="B2310">
        <v>1</v>
      </c>
      <c r="D2310" s="5" t="s">
        <v>4819</v>
      </c>
      <c r="E2310">
        <v>2044</v>
      </c>
      <c r="G2310" s="5" t="s">
        <v>4819</v>
      </c>
      <c r="H2310">
        <v>2044</v>
      </c>
    </row>
    <row r="2311" spans="1:8" x14ac:dyDescent="0.25">
      <c r="A2311" s="5" t="s">
        <v>7054</v>
      </c>
      <c r="B2311">
        <v>1</v>
      </c>
      <c r="D2311" s="5" t="s">
        <v>7054</v>
      </c>
      <c r="E2311">
        <v>840</v>
      </c>
      <c r="G2311" s="5" t="s">
        <v>7054</v>
      </c>
      <c r="H2311">
        <v>840</v>
      </c>
    </row>
    <row r="2312" spans="1:8" x14ac:dyDescent="0.25">
      <c r="A2312" s="5" t="s">
        <v>4560</v>
      </c>
      <c r="B2312">
        <v>1</v>
      </c>
      <c r="D2312" s="5" t="s">
        <v>4560</v>
      </c>
      <c r="E2312">
        <v>7172</v>
      </c>
      <c r="G2312" s="5" t="s">
        <v>4560</v>
      </c>
      <c r="H2312">
        <v>7172</v>
      </c>
    </row>
    <row r="2313" spans="1:8" x14ac:dyDescent="0.25">
      <c r="A2313" s="5" t="s">
        <v>5352</v>
      </c>
      <c r="B2313">
        <v>1</v>
      </c>
      <c r="D2313" s="5" t="s">
        <v>5352</v>
      </c>
      <c r="E2313">
        <v>1631</v>
      </c>
      <c r="G2313" s="5" t="s">
        <v>5352</v>
      </c>
      <c r="H2313">
        <v>1631</v>
      </c>
    </row>
    <row r="2314" spans="1:8" x14ac:dyDescent="0.25">
      <c r="A2314" s="5" t="s">
        <v>6595</v>
      </c>
      <c r="B2314">
        <v>1</v>
      </c>
      <c r="D2314" s="5" t="s">
        <v>6595</v>
      </c>
      <c r="E2314">
        <v>2473</v>
      </c>
      <c r="G2314" s="5" t="s">
        <v>6595</v>
      </c>
      <c r="H2314">
        <v>2473</v>
      </c>
    </row>
    <row r="2315" spans="1:8" x14ac:dyDescent="0.25">
      <c r="A2315" s="5" t="s">
        <v>4515</v>
      </c>
      <c r="B2315">
        <v>1</v>
      </c>
      <c r="D2315" s="5" t="s">
        <v>4515</v>
      </c>
      <c r="E2315">
        <v>4969</v>
      </c>
      <c r="G2315" s="5" t="s">
        <v>4515</v>
      </c>
      <c r="H2315">
        <v>4969</v>
      </c>
    </row>
    <row r="2316" spans="1:8" x14ac:dyDescent="0.25">
      <c r="A2316" s="5" t="s">
        <v>4635</v>
      </c>
      <c r="B2316">
        <v>1</v>
      </c>
      <c r="D2316" s="5" t="s">
        <v>4635</v>
      </c>
      <c r="E2316">
        <v>3673</v>
      </c>
      <c r="G2316" s="5" t="s">
        <v>4635</v>
      </c>
      <c r="H2316">
        <v>3673</v>
      </c>
    </row>
    <row r="2317" spans="1:8" x14ac:dyDescent="0.25">
      <c r="A2317" s="5" t="s">
        <v>6589</v>
      </c>
      <c r="B2317">
        <v>1</v>
      </c>
      <c r="D2317" s="5" t="s">
        <v>6589</v>
      </c>
      <c r="E2317">
        <v>5194</v>
      </c>
      <c r="G2317" s="5" t="s">
        <v>6589</v>
      </c>
      <c r="H2317">
        <v>5194</v>
      </c>
    </row>
    <row r="2318" spans="1:8" x14ac:dyDescent="0.25">
      <c r="A2318" s="5" t="s">
        <v>5300</v>
      </c>
      <c r="B2318">
        <v>1</v>
      </c>
      <c r="D2318" s="5" t="s">
        <v>5300</v>
      </c>
      <c r="E2318">
        <v>7153</v>
      </c>
      <c r="G2318" s="5" t="s">
        <v>5300</v>
      </c>
      <c r="H2318">
        <v>7153</v>
      </c>
    </row>
    <row r="2319" spans="1:8" x14ac:dyDescent="0.25">
      <c r="A2319" s="5" t="s">
        <v>7612</v>
      </c>
      <c r="B2319">
        <v>1</v>
      </c>
      <c r="D2319" s="5" t="s">
        <v>7612</v>
      </c>
      <c r="E2319">
        <v>1788</v>
      </c>
      <c r="G2319" s="5" t="s">
        <v>7612</v>
      </c>
      <c r="H2319">
        <v>1788</v>
      </c>
    </row>
    <row r="2320" spans="1:8" x14ac:dyDescent="0.25">
      <c r="A2320" s="5" t="s">
        <v>4997</v>
      </c>
      <c r="B2320">
        <v>1</v>
      </c>
      <c r="D2320" s="5" t="s">
        <v>4997</v>
      </c>
      <c r="E2320">
        <v>4948</v>
      </c>
      <c r="G2320" s="5" t="s">
        <v>4997</v>
      </c>
      <c r="H2320">
        <v>4948</v>
      </c>
    </row>
    <row r="2321" spans="1:8" x14ac:dyDescent="0.25">
      <c r="A2321" s="5" t="s">
        <v>6305</v>
      </c>
      <c r="B2321">
        <v>1</v>
      </c>
      <c r="D2321" s="5" t="s">
        <v>6305</v>
      </c>
      <c r="E2321">
        <v>24749</v>
      </c>
      <c r="G2321" s="5" t="s">
        <v>6305</v>
      </c>
      <c r="H2321">
        <v>24749</v>
      </c>
    </row>
    <row r="2322" spans="1:8" x14ac:dyDescent="0.25">
      <c r="A2322" s="5" t="s">
        <v>4437</v>
      </c>
      <c r="B2322">
        <v>1</v>
      </c>
      <c r="D2322" s="5" t="s">
        <v>4437</v>
      </c>
      <c r="E2322">
        <v>3955</v>
      </c>
      <c r="G2322" s="5" t="s">
        <v>4437</v>
      </c>
      <c r="H2322">
        <v>3955</v>
      </c>
    </row>
    <row r="2323" spans="1:8" x14ac:dyDescent="0.25">
      <c r="A2323" s="5" t="s">
        <v>7589</v>
      </c>
      <c r="B2323">
        <v>1</v>
      </c>
      <c r="D2323" s="5" t="s">
        <v>7589</v>
      </c>
      <c r="E2323">
        <v>2548</v>
      </c>
      <c r="G2323" s="5" t="s">
        <v>7589</v>
      </c>
      <c r="H2323">
        <v>2548</v>
      </c>
    </row>
    <row r="2324" spans="1:8" x14ac:dyDescent="0.25">
      <c r="A2324" s="5" t="s">
        <v>4614</v>
      </c>
      <c r="B2324">
        <v>2</v>
      </c>
      <c r="D2324" s="5" t="s">
        <v>4614</v>
      </c>
      <c r="E2324">
        <v>8554</v>
      </c>
      <c r="G2324" s="5" t="s">
        <v>4614</v>
      </c>
      <c r="H2324">
        <v>4277</v>
      </c>
    </row>
    <row r="2325" spans="1:8" x14ac:dyDescent="0.25">
      <c r="A2325" s="5" t="s">
        <v>6946</v>
      </c>
      <c r="B2325">
        <v>1</v>
      </c>
      <c r="D2325" s="5" t="s">
        <v>6946</v>
      </c>
      <c r="E2325">
        <v>11451</v>
      </c>
      <c r="G2325" s="5" t="s">
        <v>6946</v>
      </c>
      <c r="H2325">
        <v>11451</v>
      </c>
    </row>
    <row r="2326" spans="1:8" x14ac:dyDescent="0.25">
      <c r="A2326" s="5" t="s">
        <v>6639</v>
      </c>
      <c r="B2326">
        <v>1</v>
      </c>
      <c r="D2326" s="5" t="s">
        <v>6639</v>
      </c>
      <c r="E2326">
        <v>503</v>
      </c>
      <c r="G2326" s="5" t="s">
        <v>6639</v>
      </c>
      <c r="H2326">
        <v>503</v>
      </c>
    </row>
    <row r="2327" spans="1:8" x14ac:dyDescent="0.25">
      <c r="A2327" s="5" t="s">
        <v>5282</v>
      </c>
      <c r="B2327">
        <v>1</v>
      </c>
      <c r="D2327" s="5" t="s">
        <v>5282</v>
      </c>
      <c r="E2327">
        <v>1365</v>
      </c>
      <c r="G2327" s="5" t="s">
        <v>5282</v>
      </c>
      <c r="H2327">
        <v>1365</v>
      </c>
    </row>
    <row r="2328" spans="1:8" x14ac:dyDescent="0.25">
      <c r="A2328" s="5" t="s">
        <v>4718</v>
      </c>
      <c r="B2328">
        <v>1</v>
      </c>
      <c r="D2328" s="5" t="s">
        <v>4718</v>
      </c>
      <c r="E2328">
        <v>16754</v>
      </c>
      <c r="G2328" s="5" t="s">
        <v>4718</v>
      </c>
      <c r="H2328">
        <v>16754</v>
      </c>
    </row>
    <row r="2329" spans="1:8" x14ac:dyDescent="0.25">
      <c r="A2329" s="5" t="s">
        <v>7092</v>
      </c>
      <c r="B2329">
        <v>1</v>
      </c>
      <c r="D2329" s="5" t="s">
        <v>7092</v>
      </c>
      <c r="E2329">
        <v>8176</v>
      </c>
      <c r="G2329" s="5" t="s">
        <v>7092</v>
      </c>
      <c r="H2329">
        <v>8176</v>
      </c>
    </row>
    <row r="2330" spans="1:8" x14ac:dyDescent="0.25">
      <c r="A2330" s="5" t="s">
        <v>4563</v>
      </c>
      <c r="B2330">
        <v>1</v>
      </c>
      <c r="D2330" s="5" t="s">
        <v>4563</v>
      </c>
      <c r="E2330">
        <v>7267</v>
      </c>
      <c r="G2330" s="5" t="s">
        <v>4563</v>
      </c>
      <c r="H2330">
        <v>7267</v>
      </c>
    </row>
    <row r="2331" spans="1:8" x14ac:dyDescent="0.25">
      <c r="A2331" s="5" t="s">
        <v>5784</v>
      </c>
      <c r="B2331">
        <v>1</v>
      </c>
      <c r="D2331" s="5" t="s">
        <v>5784</v>
      </c>
      <c r="E2331">
        <v>10859</v>
      </c>
      <c r="G2331" s="5" t="s">
        <v>5784</v>
      </c>
      <c r="H2331">
        <v>10859</v>
      </c>
    </row>
    <row r="2332" spans="1:8" x14ac:dyDescent="0.25">
      <c r="A2332" s="5" t="s">
        <v>7066</v>
      </c>
      <c r="B2332">
        <v>1</v>
      </c>
      <c r="D2332" s="5" t="s">
        <v>7066</v>
      </c>
      <c r="E2332">
        <v>25306</v>
      </c>
      <c r="G2332" s="5" t="s">
        <v>7066</v>
      </c>
      <c r="H2332">
        <v>25306</v>
      </c>
    </row>
    <row r="2333" spans="1:8" x14ac:dyDescent="0.25">
      <c r="A2333" s="5" t="s">
        <v>5033</v>
      </c>
      <c r="B2333">
        <v>1</v>
      </c>
      <c r="D2333" s="5" t="s">
        <v>5033</v>
      </c>
      <c r="E2333">
        <v>2211</v>
      </c>
      <c r="G2333" s="5" t="s">
        <v>5033</v>
      </c>
      <c r="H2333">
        <v>2211</v>
      </c>
    </row>
    <row r="2334" spans="1:8" x14ac:dyDescent="0.25">
      <c r="A2334" s="5" t="s">
        <v>6894</v>
      </c>
      <c r="B2334">
        <v>1</v>
      </c>
      <c r="D2334" s="5" t="s">
        <v>6894</v>
      </c>
      <c r="E2334">
        <v>6993</v>
      </c>
      <c r="G2334" s="5" t="s">
        <v>6894</v>
      </c>
      <c r="H2334">
        <v>6993</v>
      </c>
    </row>
    <row r="2335" spans="1:8" x14ac:dyDescent="0.25">
      <c r="A2335" s="5" t="s">
        <v>5421</v>
      </c>
      <c r="B2335">
        <v>1</v>
      </c>
      <c r="D2335" s="5" t="s">
        <v>5421</v>
      </c>
      <c r="E2335">
        <v>9665</v>
      </c>
      <c r="G2335" s="5" t="s">
        <v>5421</v>
      </c>
      <c r="H2335">
        <v>9665</v>
      </c>
    </row>
    <row r="2336" spans="1:8" x14ac:dyDescent="0.25">
      <c r="A2336" s="5" t="s">
        <v>6278</v>
      </c>
      <c r="B2336">
        <v>1</v>
      </c>
      <c r="D2336" s="5" t="s">
        <v>6278</v>
      </c>
      <c r="E2336">
        <v>4734</v>
      </c>
      <c r="G2336" s="5" t="s">
        <v>6278</v>
      </c>
      <c r="H2336">
        <v>4734</v>
      </c>
    </row>
    <row r="2337" spans="1:8" x14ac:dyDescent="0.25">
      <c r="A2337" s="5" t="s">
        <v>6299</v>
      </c>
      <c r="B2337">
        <v>1</v>
      </c>
      <c r="D2337" s="5" t="s">
        <v>6299</v>
      </c>
      <c r="E2337">
        <v>23737</v>
      </c>
      <c r="G2337" s="5" t="s">
        <v>6299</v>
      </c>
      <c r="H2337">
        <v>23737</v>
      </c>
    </row>
    <row r="2338" spans="1:8" x14ac:dyDescent="0.25">
      <c r="A2338" s="5" t="s">
        <v>7293</v>
      </c>
      <c r="B2338">
        <v>1</v>
      </c>
      <c r="D2338" s="5" t="s">
        <v>7293</v>
      </c>
      <c r="E2338">
        <v>2146</v>
      </c>
      <c r="G2338" s="5" t="s">
        <v>7293</v>
      </c>
      <c r="H2338">
        <v>2146</v>
      </c>
    </row>
    <row r="2339" spans="1:8" x14ac:dyDescent="0.25">
      <c r="A2339" s="5" t="s">
        <v>6236</v>
      </c>
      <c r="B2339">
        <v>1</v>
      </c>
      <c r="D2339" s="5" t="s">
        <v>6236</v>
      </c>
      <c r="E2339">
        <v>4342</v>
      </c>
      <c r="G2339" s="5" t="s">
        <v>6236</v>
      </c>
      <c r="H2339">
        <v>4342</v>
      </c>
    </row>
    <row r="2340" spans="1:8" x14ac:dyDescent="0.25">
      <c r="A2340" s="5" t="s">
        <v>4497</v>
      </c>
      <c r="B2340">
        <v>1</v>
      </c>
      <c r="D2340" s="5" t="s">
        <v>4497</v>
      </c>
      <c r="E2340">
        <v>2878</v>
      </c>
      <c r="G2340" s="5" t="s">
        <v>4497</v>
      </c>
      <c r="H2340">
        <v>2878</v>
      </c>
    </row>
    <row r="2341" spans="1:8" x14ac:dyDescent="0.25">
      <c r="A2341" s="5" t="s">
        <v>6650</v>
      </c>
      <c r="B2341">
        <v>1</v>
      </c>
      <c r="D2341" s="5" t="s">
        <v>6650</v>
      </c>
      <c r="E2341">
        <v>3732</v>
      </c>
      <c r="G2341" s="5" t="s">
        <v>6650</v>
      </c>
      <c r="H2341">
        <v>3732</v>
      </c>
    </row>
    <row r="2342" spans="1:8" x14ac:dyDescent="0.25">
      <c r="A2342" s="5" t="s">
        <v>5805</v>
      </c>
      <c r="B2342">
        <v>1</v>
      </c>
      <c r="D2342" s="5" t="s">
        <v>5805</v>
      </c>
      <c r="E2342">
        <v>8604</v>
      </c>
      <c r="G2342" s="5" t="s">
        <v>5805</v>
      </c>
      <c r="H2342">
        <v>8604</v>
      </c>
    </row>
    <row r="2343" spans="1:8" x14ac:dyDescent="0.25">
      <c r="A2343" s="5" t="s">
        <v>7051</v>
      </c>
      <c r="B2343">
        <v>1</v>
      </c>
      <c r="D2343" s="5" t="s">
        <v>7051</v>
      </c>
      <c r="E2343">
        <v>2064</v>
      </c>
      <c r="G2343" s="5" t="s">
        <v>7051</v>
      </c>
      <c r="H2343">
        <v>2064</v>
      </c>
    </row>
    <row r="2344" spans="1:8" x14ac:dyDescent="0.25">
      <c r="A2344" s="5" t="s">
        <v>5128</v>
      </c>
      <c r="B2344">
        <v>1</v>
      </c>
      <c r="D2344" s="5" t="s">
        <v>5128</v>
      </c>
      <c r="E2344">
        <v>1995</v>
      </c>
      <c r="G2344" s="5" t="s">
        <v>5128</v>
      </c>
      <c r="H2344">
        <v>1995</v>
      </c>
    </row>
    <row r="2345" spans="1:8" x14ac:dyDescent="0.25">
      <c r="A2345" s="5" t="s">
        <v>5276</v>
      </c>
      <c r="B2345">
        <v>1</v>
      </c>
      <c r="D2345" s="5" t="s">
        <v>5276</v>
      </c>
      <c r="E2345">
        <v>7265</v>
      </c>
      <c r="G2345" s="5" t="s">
        <v>5276</v>
      </c>
      <c r="H2345">
        <v>7265</v>
      </c>
    </row>
    <row r="2346" spans="1:8" x14ac:dyDescent="0.25">
      <c r="A2346" s="5" t="s">
        <v>6119</v>
      </c>
      <c r="B2346">
        <v>1</v>
      </c>
      <c r="D2346" s="5" t="s">
        <v>6119</v>
      </c>
      <c r="E2346">
        <v>4299</v>
      </c>
      <c r="G2346" s="5" t="s">
        <v>6119</v>
      </c>
      <c r="H2346">
        <v>4299</v>
      </c>
    </row>
    <row r="2347" spans="1:8" x14ac:dyDescent="0.25">
      <c r="A2347" s="5" t="s">
        <v>6287</v>
      </c>
      <c r="B2347">
        <v>1</v>
      </c>
      <c r="D2347" s="5" t="s">
        <v>6287</v>
      </c>
      <c r="E2347">
        <v>619</v>
      </c>
      <c r="G2347" s="5" t="s">
        <v>6287</v>
      </c>
      <c r="H2347">
        <v>619</v>
      </c>
    </row>
    <row r="2348" spans="1:8" x14ac:dyDescent="0.25">
      <c r="A2348" s="5" t="s">
        <v>5294</v>
      </c>
      <c r="B2348">
        <v>1</v>
      </c>
      <c r="D2348" s="5" t="s">
        <v>5294</v>
      </c>
      <c r="E2348">
        <v>8069</v>
      </c>
      <c r="G2348" s="5" t="s">
        <v>5294</v>
      </c>
      <c r="H2348">
        <v>8069</v>
      </c>
    </row>
    <row r="2349" spans="1:8" x14ac:dyDescent="0.25">
      <c r="A2349" s="5" t="s">
        <v>6268</v>
      </c>
      <c r="B2349">
        <v>1</v>
      </c>
      <c r="D2349" s="5" t="s">
        <v>6268</v>
      </c>
      <c r="E2349">
        <v>2044</v>
      </c>
      <c r="G2349" s="5" t="s">
        <v>6268</v>
      </c>
      <c r="H2349">
        <v>2044</v>
      </c>
    </row>
    <row r="2350" spans="1:8" x14ac:dyDescent="0.25">
      <c r="A2350" s="5" t="s">
        <v>6622</v>
      </c>
      <c r="B2350">
        <v>1</v>
      </c>
      <c r="D2350" s="5" t="s">
        <v>6622</v>
      </c>
      <c r="E2350">
        <v>1469</v>
      </c>
      <c r="G2350" s="5" t="s">
        <v>6622</v>
      </c>
      <c r="H2350">
        <v>1469</v>
      </c>
    </row>
    <row r="2351" spans="1:8" x14ac:dyDescent="0.25">
      <c r="A2351" s="5" t="s">
        <v>5755</v>
      </c>
      <c r="B2351">
        <v>1</v>
      </c>
      <c r="D2351" s="5" t="s">
        <v>5755</v>
      </c>
      <c r="E2351">
        <v>4296</v>
      </c>
      <c r="G2351" s="5" t="s">
        <v>5755</v>
      </c>
      <c r="H2351">
        <v>4296</v>
      </c>
    </row>
    <row r="2352" spans="1:8" x14ac:dyDescent="0.25">
      <c r="A2352" s="5" t="s">
        <v>5320</v>
      </c>
      <c r="B2352">
        <v>1</v>
      </c>
      <c r="D2352" s="5" t="s">
        <v>5320</v>
      </c>
      <c r="E2352">
        <v>12761</v>
      </c>
      <c r="G2352" s="5" t="s">
        <v>5320</v>
      </c>
      <c r="H2352">
        <v>12761</v>
      </c>
    </row>
    <row r="2353" spans="1:8" x14ac:dyDescent="0.25">
      <c r="A2353" s="5" t="s">
        <v>6636</v>
      </c>
      <c r="B2353">
        <v>1</v>
      </c>
      <c r="D2353" s="5" t="s">
        <v>6636</v>
      </c>
      <c r="E2353">
        <v>1137</v>
      </c>
      <c r="G2353" s="5" t="s">
        <v>6636</v>
      </c>
      <c r="H2353">
        <v>1137</v>
      </c>
    </row>
    <row r="2354" spans="1:8" x14ac:dyDescent="0.25">
      <c r="A2354" s="5" t="s">
        <v>7222</v>
      </c>
      <c r="B2354">
        <v>1</v>
      </c>
      <c r="D2354" s="5" t="s">
        <v>7222</v>
      </c>
      <c r="E2354">
        <v>6159</v>
      </c>
      <c r="G2354" s="5" t="s">
        <v>7222</v>
      </c>
      <c r="H2354">
        <v>6159</v>
      </c>
    </row>
    <row r="2355" spans="1:8" x14ac:dyDescent="0.25">
      <c r="A2355" s="5" t="s">
        <v>6181</v>
      </c>
      <c r="B2355">
        <v>1</v>
      </c>
      <c r="D2355" s="5" t="s">
        <v>6181</v>
      </c>
      <c r="E2355">
        <v>525</v>
      </c>
      <c r="G2355" s="5" t="s">
        <v>6181</v>
      </c>
      <c r="H2355">
        <v>525</v>
      </c>
    </row>
    <row r="2356" spans="1:8" x14ac:dyDescent="0.25">
      <c r="A2356" s="5" t="s">
        <v>7142</v>
      </c>
      <c r="B2356">
        <v>1</v>
      </c>
      <c r="D2356" s="5" t="s">
        <v>7142</v>
      </c>
      <c r="E2356">
        <v>24634</v>
      </c>
      <c r="G2356" s="5" t="s">
        <v>7142</v>
      </c>
      <c r="H2356">
        <v>24634</v>
      </c>
    </row>
    <row r="2357" spans="1:8" x14ac:dyDescent="0.25">
      <c r="A2357" s="5" t="s">
        <v>7645</v>
      </c>
      <c r="B2357">
        <v>1</v>
      </c>
      <c r="D2357" s="5" t="s">
        <v>7645</v>
      </c>
      <c r="E2357">
        <v>2453</v>
      </c>
      <c r="G2357" s="5" t="s">
        <v>7645</v>
      </c>
      <c r="H2357">
        <v>2453</v>
      </c>
    </row>
    <row r="2358" spans="1:8" x14ac:dyDescent="0.25">
      <c r="A2358" s="5" t="s">
        <v>5737</v>
      </c>
      <c r="B2358">
        <v>1</v>
      </c>
      <c r="D2358" s="5" t="s">
        <v>5737</v>
      </c>
      <c r="E2358">
        <v>3584</v>
      </c>
      <c r="G2358" s="5" t="s">
        <v>5737</v>
      </c>
      <c r="H2358">
        <v>3584</v>
      </c>
    </row>
    <row r="2359" spans="1:8" x14ac:dyDescent="0.25">
      <c r="A2359" s="5" t="s">
        <v>6213</v>
      </c>
      <c r="B2359">
        <v>1</v>
      </c>
      <c r="D2359" s="5" t="s">
        <v>6213</v>
      </c>
      <c r="E2359">
        <v>6175</v>
      </c>
      <c r="G2359" s="5" t="s">
        <v>6213</v>
      </c>
      <c r="H2359">
        <v>6175</v>
      </c>
    </row>
    <row r="2360" spans="1:8" x14ac:dyDescent="0.25">
      <c r="A2360" s="5" t="s">
        <v>7174</v>
      </c>
      <c r="B2360">
        <v>1</v>
      </c>
      <c r="D2360" s="5" t="s">
        <v>7174</v>
      </c>
      <c r="E2360">
        <v>1552</v>
      </c>
      <c r="G2360" s="5" t="s">
        <v>7174</v>
      </c>
      <c r="H2360">
        <v>1552</v>
      </c>
    </row>
    <row r="2361" spans="1:8" x14ac:dyDescent="0.25">
      <c r="A2361" s="5" t="s">
        <v>4769</v>
      </c>
      <c r="B2361">
        <v>1</v>
      </c>
      <c r="D2361" s="5" t="s">
        <v>4769</v>
      </c>
      <c r="E2361">
        <v>6935</v>
      </c>
      <c r="G2361" s="5" t="s">
        <v>4769</v>
      </c>
      <c r="H2361">
        <v>6935</v>
      </c>
    </row>
    <row r="2362" spans="1:8" x14ac:dyDescent="0.25">
      <c r="A2362" s="5" t="s">
        <v>7620</v>
      </c>
      <c r="B2362">
        <v>1</v>
      </c>
      <c r="D2362" s="5" t="s">
        <v>7620</v>
      </c>
      <c r="E2362">
        <v>4980</v>
      </c>
      <c r="G2362" s="5" t="s">
        <v>7620</v>
      </c>
      <c r="H2362">
        <v>4980</v>
      </c>
    </row>
    <row r="2363" spans="1:8" x14ac:dyDescent="0.25">
      <c r="A2363" s="5" t="s">
        <v>4602</v>
      </c>
      <c r="B2363">
        <v>1</v>
      </c>
      <c r="D2363" s="5" t="s">
        <v>4602</v>
      </c>
      <c r="E2363">
        <v>4182</v>
      </c>
      <c r="G2363" s="5" t="s">
        <v>4602</v>
      </c>
      <c r="H2363">
        <v>4182</v>
      </c>
    </row>
    <row r="2364" spans="1:8" x14ac:dyDescent="0.25">
      <c r="A2364" s="5" t="s">
        <v>4902</v>
      </c>
      <c r="B2364">
        <v>1</v>
      </c>
      <c r="D2364" s="5" t="s">
        <v>4902</v>
      </c>
      <c r="E2364">
        <v>31839</v>
      </c>
      <c r="G2364" s="5" t="s">
        <v>4902</v>
      </c>
      <c r="H2364">
        <v>31839</v>
      </c>
    </row>
    <row r="2365" spans="1:8" x14ac:dyDescent="0.25">
      <c r="A2365" s="5" t="s">
        <v>6581</v>
      </c>
      <c r="B2365">
        <v>1</v>
      </c>
      <c r="D2365" s="5" t="s">
        <v>6581</v>
      </c>
      <c r="E2365">
        <v>1417</v>
      </c>
      <c r="G2365" s="5" t="s">
        <v>6581</v>
      </c>
      <c r="H2365">
        <v>1417</v>
      </c>
    </row>
    <row r="2366" spans="1:8" x14ac:dyDescent="0.25">
      <c r="A2366" s="5" t="s">
        <v>6750</v>
      </c>
      <c r="B2366">
        <v>1</v>
      </c>
      <c r="D2366" s="5" t="s">
        <v>6750</v>
      </c>
      <c r="E2366">
        <v>10485</v>
      </c>
      <c r="G2366" s="5" t="s">
        <v>6750</v>
      </c>
      <c r="H2366">
        <v>10485</v>
      </c>
    </row>
    <row r="2367" spans="1:8" x14ac:dyDescent="0.25">
      <c r="A2367" s="5" t="s">
        <v>5137</v>
      </c>
      <c r="B2367">
        <v>1</v>
      </c>
      <c r="D2367" s="5" t="s">
        <v>5137</v>
      </c>
      <c r="E2367">
        <v>745</v>
      </c>
      <c r="G2367" s="5" t="s">
        <v>5137</v>
      </c>
      <c r="H2367">
        <v>745</v>
      </c>
    </row>
    <row r="2368" spans="1:8" x14ac:dyDescent="0.25">
      <c r="A2368" s="5" t="s">
        <v>6156</v>
      </c>
      <c r="B2368">
        <v>1</v>
      </c>
      <c r="D2368" s="5" t="s">
        <v>6156</v>
      </c>
      <c r="E2368">
        <v>4969</v>
      </c>
      <c r="G2368" s="5" t="s">
        <v>6156</v>
      </c>
      <c r="H2368">
        <v>4969</v>
      </c>
    </row>
    <row r="2369" spans="1:8" x14ac:dyDescent="0.25">
      <c r="A2369" s="5" t="s">
        <v>6756</v>
      </c>
      <c r="B2369">
        <v>1</v>
      </c>
      <c r="D2369" s="5" t="s">
        <v>6756</v>
      </c>
      <c r="E2369">
        <v>1800</v>
      </c>
      <c r="G2369" s="5" t="s">
        <v>6756</v>
      </c>
      <c r="H2369">
        <v>1800</v>
      </c>
    </row>
    <row r="2370" spans="1:8" x14ac:dyDescent="0.25">
      <c r="A2370" s="5" t="s">
        <v>6738</v>
      </c>
      <c r="B2370">
        <v>1</v>
      </c>
      <c r="D2370" s="5" t="s">
        <v>6738</v>
      </c>
      <c r="E2370">
        <v>11352</v>
      </c>
      <c r="G2370" s="5" t="s">
        <v>6738</v>
      </c>
      <c r="H2370">
        <v>11352</v>
      </c>
    </row>
    <row r="2371" spans="1:8" x14ac:dyDescent="0.25">
      <c r="A2371" s="5" t="s">
        <v>5673</v>
      </c>
      <c r="B2371">
        <v>1</v>
      </c>
      <c r="D2371" s="5" t="s">
        <v>5673</v>
      </c>
      <c r="E2371">
        <v>336</v>
      </c>
      <c r="G2371" s="5" t="s">
        <v>5673</v>
      </c>
      <c r="H2371">
        <v>336</v>
      </c>
    </row>
    <row r="2372" spans="1:8" x14ac:dyDescent="0.25">
      <c r="A2372" s="5" t="s">
        <v>5285</v>
      </c>
      <c r="B2372">
        <v>1</v>
      </c>
      <c r="D2372" s="5" t="s">
        <v>5285</v>
      </c>
      <c r="E2372">
        <v>1417</v>
      </c>
      <c r="G2372" s="5" t="s">
        <v>5285</v>
      </c>
      <c r="H2372">
        <v>1417</v>
      </c>
    </row>
    <row r="2373" spans="1:8" x14ac:dyDescent="0.25">
      <c r="A2373" s="5" t="s">
        <v>4473</v>
      </c>
      <c r="B2373">
        <v>1</v>
      </c>
      <c r="D2373" s="5" t="s">
        <v>4473</v>
      </c>
      <c r="E2373">
        <v>5386</v>
      </c>
      <c r="G2373" s="5" t="s">
        <v>4473</v>
      </c>
      <c r="H2373">
        <v>5386</v>
      </c>
    </row>
    <row r="2374" spans="1:8" x14ac:dyDescent="0.25">
      <c r="A2374" s="5" t="s">
        <v>5382</v>
      </c>
      <c r="B2374">
        <v>1</v>
      </c>
      <c r="D2374" s="5" t="s">
        <v>5382</v>
      </c>
      <c r="E2374">
        <v>2152</v>
      </c>
      <c r="G2374" s="5" t="s">
        <v>5382</v>
      </c>
      <c r="H2374">
        <v>2152</v>
      </c>
    </row>
    <row r="2375" spans="1:8" x14ac:dyDescent="0.25">
      <c r="A2375" s="5" t="s">
        <v>4733</v>
      </c>
      <c r="B2375">
        <v>1</v>
      </c>
      <c r="D2375" s="5" t="s">
        <v>4733</v>
      </c>
      <c r="E2375">
        <v>1260</v>
      </c>
      <c r="G2375" s="5" t="s">
        <v>4733</v>
      </c>
      <c r="H2375">
        <v>1260</v>
      </c>
    </row>
    <row r="2376" spans="1:8" x14ac:dyDescent="0.25">
      <c r="A2376" s="5" t="s">
        <v>7282</v>
      </c>
      <c r="B2376">
        <v>1</v>
      </c>
      <c r="D2376" s="5" t="s">
        <v>7282</v>
      </c>
      <c r="E2376">
        <v>336</v>
      </c>
      <c r="G2376" s="5" t="s">
        <v>7282</v>
      </c>
      <c r="H2376">
        <v>336</v>
      </c>
    </row>
    <row r="2377" spans="1:8" x14ac:dyDescent="0.25">
      <c r="A2377" s="5" t="s">
        <v>4967</v>
      </c>
      <c r="B2377">
        <v>1</v>
      </c>
      <c r="D2377" s="5" t="s">
        <v>4967</v>
      </c>
      <c r="E2377">
        <v>1260</v>
      </c>
      <c r="G2377" s="5" t="s">
        <v>4967</v>
      </c>
      <c r="H2377">
        <v>1260</v>
      </c>
    </row>
    <row r="2378" spans="1:8" x14ac:dyDescent="0.25">
      <c r="A2378" s="5" t="s">
        <v>6630</v>
      </c>
      <c r="B2378">
        <v>1</v>
      </c>
      <c r="D2378" s="5" t="s">
        <v>6630</v>
      </c>
      <c r="E2378">
        <v>1470</v>
      </c>
      <c r="G2378" s="5" t="s">
        <v>6630</v>
      </c>
      <c r="H2378">
        <v>1470</v>
      </c>
    </row>
    <row r="2379" spans="1:8" x14ac:dyDescent="0.25">
      <c r="A2379" s="5" t="s">
        <v>7013</v>
      </c>
      <c r="B2379">
        <v>1</v>
      </c>
      <c r="D2379" s="5" t="s">
        <v>7013</v>
      </c>
      <c r="E2379">
        <v>4970</v>
      </c>
      <c r="G2379" s="5" t="s">
        <v>7013</v>
      </c>
      <c r="H2379">
        <v>4970</v>
      </c>
    </row>
    <row r="2380" spans="1:8" x14ac:dyDescent="0.25">
      <c r="A2380" s="5" t="s">
        <v>4575</v>
      </c>
      <c r="B2380">
        <v>1</v>
      </c>
      <c r="D2380" s="5" t="s">
        <v>4575</v>
      </c>
      <c r="E2380">
        <v>6175</v>
      </c>
      <c r="G2380" s="5" t="s">
        <v>4575</v>
      </c>
      <c r="H2380">
        <v>6175</v>
      </c>
    </row>
    <row r="2381" spans="1:8" x14ac:dyDescent="0.25">
      <c r="A2381" s="5" t="s">
        <v>7183</v>
      </c>
      <c r="B2381">
        <v>1</v>
      </c>
      <c r="D2381" s="5" t="s">
        <v>7183</v>
      </c>
      <c r="E2381">
        <v>25674</v>
      </c>
      <c r="G2381" s="5" t="s">
        <v>7183</v>
      </c>
      <c r="H2381">
        <v>25674</v>
      </c>
    </row>
    <row r="2382" spans="1:8" x14ac:dyDescent="0.25">
      <c r="A2382" s="5" t="s">
        <v>5054</v>
      </c>
      <c r="B2382">
        <v>1</v>
      </c>
      <c r="D2382" s="5" t="s">
        <v>5054</v>
      </c>
      <c r="E2382">
        <v>3405</v>
      </c>
      <c r="G2382" s="5" t="s">
        <v>5054</v>
      </c>
      <c r="H2382">
        <v>3405</v>
      </c>
    </row>
    <row r="2383" spans="1:8" x14ac:dyDescent="0.25">
      <c r="A2383" s="5" t="s">
        <v>5326</v>
      </c>
      <c r="B2383">
        <v>1</v>
      </c>
      <c r="D2383" s="5" t="s">
        <v>5326</v>
      </c>
      <c r="E2383">
        <v>11451</v>
      </c>
      <c r="G2383" s="5" t="s">
        <v>5326</v>
      </c>
      <c r="H2383">
        <v>11451</v>
      </c>
    </row>
    <row r="2384" spans="1:8" x14ac:dyDescent="0.25">
      <c r="A2384" s="5" t="s">
        <v>7031</v>
      </c>
      <c r="B2384">
        <v>1</v>
      </c>
      <c r="D2384" s="5" t="s">
        <v>7031</v>
      </c>
      <c r="E2384">
        <v>12492</v>
      </c>
      <c r="G2384" s="5" t="s">
        <v>7031</v>
      </c>
      <c r="H2384">
        <v>12492</v>
      </c>
    </row>
    <row r="2385" spans="1:8" x14ac:dyDescent="0.25">
      <c r="A2385" s="5" t="s">
        <v>4985</v>
      </c>
      <c r="B2385">
        <v>1</v>
      </c>
      <c r="D2385" s="5" t="s">
        <v>4985</v>
      </c>
      <c r="E2385">
        <v>2271</v>
      </c>
      <c r="G2385" s="5" t="s">
        <v>4985</v>
      </c>
      <c r="H2385">
        <v>2271</v>
      </c>
    </row>
    <row r="2386" spans="1:8" x14ac:dyDescent="0.25">
      <c r="A2386" s="5" t="s">
        <v>7310</v>
      </c>
      <c r="B2386">
        <v>1</v>
      </c>
      <c r="D2386" s="5" t="s">
        <v>7310</v>
      </c>
      <c r="E2386">
        <v>420</v>
      </c>
      <c r="G2386" s="5" t="s">
        <v>7310</v>
      </c>
      <c r="H2386">
        <v>420</v>
      </c>
    </row>
    <row r="2387" spans="1:8" x14ac:dyDescent="0.25">
      <c r="A2387" s="5" t="s">
        <v>4673</v>
      </c>
      <c r="B2387">
        <v>1</v>
      </c>
      <c r="D2387" s="5" t="s">
        <v>4673</v>
      </c>
      <c r="E2387">
        <v>9603</v>
      </c>
      <c r="G2387" s="5" t="s">
        <v>4673</v>
      </c>
      <c r="H2387">
        <v>9603</v>
      </c>
    </row>
    <row r="2388" spans="1:8" x14ac:dyDescent="0.25">
      <c r="A2388" s="5" t="s">
        <v>7042</v>
      </c>
      <c r="B2388">
        <v>1</v>
      </c>
      <c r="D2388" s="5" t="s">
        <v>7042</v>
      </c>
      <c r="E2388">
        <v>11701</v>
      </c>
      <c r="G2388" s="5" t="s">
        <v>7042</v>
      </c>
      <c r="H2388">
        <v>11701</v>
      </c>
    </row>
    <row r="2389" spans="1:8" x14ac:dyDescent="0.25">
      <c r="A2389" s="5" t="s">
        <v>5057</v>
      </c>
      <c r="B2389">
        <v>1</v>
      </c>
      <c r="D2389" s="5" t="s">
        <v>5057</v>
      </c>
      <c r="E2389">
        <v>3797</v>
      </c>
      <c r="G2389" s="5" t="s">
        <v>5057</v>
      </c>
      <c r="H2389">
        <v>3797</v>
      </c>
    </row>
    <row r="2390" spans="1:8" x14ac:dyDescent="0.25">
      <c r="A2390" s="5" t="s">
        <v>6328</v>
      </c>
      <c r="B2390">
        <v>1</v>
      </c>
      <c r="D2390" s="5" t="s">
        <v>6328</v>
      </c>
      <c r="E2390">
        <v>990</v>
      </c>
      <c r="G2390" s="5" t="s">
        <v>6328</v>
      </c>
      <c r="H2390">
        <v>990</v>
      </c>
    </row>
    <row r="2391" spans="1:8" x14ac:dyDescent="0.25">
      <c r="A2391" s="5" t="s">
        <v>4952</v>
      </c>
      <c r="B2391">
        <v>1</v>
      </c>
      <c r="D2391" s="5" t="s">
        <v>4952</v>
      </c>
      <c r="E2391">
        <v>5350</v>
      </c>
      <c r="G2391" s="5" t="s">
        <v>4952</v>
      </c>
      <c r="H2391">
        <v>5350</v>
      </c>
    </row>
    <row r="2392" spans="1:8" x14ac:dyDescent="0.25">
      <c r="A2392" s="5" t="s">
        <v>6012</v>
      </c>
      <c r="B2392">
        <v>1</v>
      </c>
      <c r="D2392" s="5" t="s">
        <v>6012</v>
      </c>
      <c r="E2392">
        <v>1788</v>
      </c>
      <c r="G2392" s="5" t="s">
        <v>6012</v>
      </c>
      <c r="H2392">
        <v>1788</v>
      </c>
    </row>
    <row r="2393" spans="1:8" x14ac:dyDescent="0.25">
      <c r="A2393" s="5" t="s">
        <v>4569</v>
      </c>
      <c r="B2393">
        <v>1</v>
      </c>
      <c r="D2393" s="5" t="s">
        <v>4569</v>
      </c>
      <c r="E2393">
        <v>2569</v>
      </c>
      <c r="G2393" s="5" t="s">
        <v>4569</v>
      </c>
      <c r="H2393">
        <v>2569</v>
      </c>
    </row>
    <row r="2394" spans="1:8" x14ac:dyDescent="0.25">
      <c r="A2394" s="5" t="s">
        <v>5643</v>
      </c>
      <c r="B2394">
        <v>1</v>
      </c>
      <c r="D2394" s="5" t="s">
        <v>5643</v>
      </c>
      <c r="E2394">
        <v>1575</v>
      </c>
      <c r="G2394" s="5" t="s">
        <v>5643</v>
      </c>
      <c r="H2394">
        <v>1575</v>
      </c>
    </row>
    <row r="2395" spans="1:8" x14ac:dyDescent="0.25">
      <c r="A2395" s="5" t="s">
        <v>6795</v>
      </c>
      <c r="B2395">
        <v>1</v>
      </c>
      <c r="D2395" s="5" t="s">
        <v>6795</v>
      </c>
      <c r="E2395">
        <v>1434</v>
      </c>
      <c r="G2395" s="5" t="s">
        <v>6795</v>
      </c>
      <c r="H2395">
        <v>1434</v>
      </c>
    </row>
    <row r="2396" spans="1:8" x14ac:dyDescent="0.25">
      <c r="A2396" s="5" t="s">
        <v>7296</v>
      </c>
      <c r="B2396">
        <v>1</v>
      </c>
      <c r="D2396" s="5" t="s">
        <v>7296</v>
      </c>
      <c r="E2396">
        <v>2063</v>
      </c>
      <c r="G2396" s="5" t="s">
        <v>7296</v>
      </c>
      <c r="H2396">
        <v>2063</v>
      </c>
    </row>
    <row r="2397" spans="1:8" x14ac:dyDescent="0.25">
      <c r="A2397" s="5" t="s">
        <v>6917</v>
      </c>
      <c r="B2397">
        <v>1</v>
      </c>
      <c r="D2397" s="5" t="s">
        <v>6917</v>
      </c>
      <c r="E2397">
        <v>5994</v>
      </c>
      <c r="G2397" s="5" t="s">
        <v>6917</v>
      </c>
      <c r="H2397">
        <v>5994</v>
      </c>
    </row>
    <row r="2398" spans="1:8" x14ac:dyDescent="0.25">
      <c r="A2398" s="5" t="s">
        <v>5634</v>
      </c>
      <c r="B2398">
        <v>1</v>
      </c>
      <c r="D2398" s="5" t="s">
        <v>5634</v>
      </c>
      <c r="E2398">
        <v>1145</v>
      </c>
      <c r="G2398" s="5" t="s">
        <v>5634</v>
      </c>
      <c r="H2398">
        <v>1145</v>
      </c>
    </row>
    <row r="2399" spans="1:8" x14ac:dyDescent="0.25">
      <c r="A2399" s="5" t="s">
        <v>4855</v>
      </c>
      <c r="B2399">
        <v>1</v>
      </c>
      <c r="D2399" s="5" t="s">
        <v>4855</v>
      </c>
      <c r="E2399">
        <v>1249</v>
      </c>
      <c r="G2399" s="5" t="s">
        <v>4855</v>
      </c>
      <c r="H2399">
        <v>1249</v>
      </c>
    </row>
    <row r="2400" spans="1:8" x14ac:dyDescent="0.25">
      <c r="A2400" s="5" t="s">
        <v>6455</v>
      </c>
      <c r="B2400">
        <v>1</v>
      </c>
      <c r="D2400" s="5" t="s">
        <v>6455</v>
      </c>
      <c r="E2400">
        <v>1131</v>
      </c>
      <c r="G2400" s="5" t="s">
        <v>6455</v>
      </c>
      <c r="H2400">
        <v>1131</v>
      </c>
    </row>
    <row r="2401" spans="1:8" x14ac:dyDescent="0.25">
      <c r="A2401" s="5" t="s">
        <v>5003</v>
      </c>
      <c r="B2401">
        <v>1</v>
      </c>
      <c r="D2401" s="5" t="s">
        <v>5003</v>
      </c>
      <c r="E2401">
        <v>14844</v>
      </c>
      <c r="G2401" s="5" t="s">
        <v>5003</v>
      </c>
      <c r="H2401">
        <v>14844</v>
      </c>
    </row>
    <row r="2402" spans="1:8" x14ac:dyDescent="0.25">
      <c r="A2402" s="5" t="s">
        <v>6204</v>
      </c>
      <c r="B2402">
        <v>1</v>
      </c>
      <c r="D2402" s="5" t="s">
        <v>6204</v>
      </c>
      <c r="E2402">
        <v>5605</v>
      </c>
      <c r="G2402" s="5" t="s">
        <v>6204</v>
      </c>
      <c r="H2402">
        <v>5605</v>
      </c>
    </row>
    <row r="2403" spans="1:8" x14ac:dyDescent="0.25">
      <c r="A2403" s="5" t="s">
        <v>6198</v>
      </c>
      <c r="B2403">
        <v>1</v>
      </c>
      <c r="D2403" s="5" t="s">
        <v>6198</v>
      </c>
      <c r="E2403">
        <v>7172</v>
      </c>
      <c r="G2403" s="5" t="s">
        <v>6198</v>
      </c>
      <c r="H2403">
        <v>7172</v>
      </c>
    </row>
    <row r="2404" spans="1:8" x14ac:dyDescent="0.25">
      <c r="A2404" s="5" t="s">
        <v>4596</v>
      </c>
      <c r="B2404">
        <v>1</v>
      </c>
      <c r="D2404" s="5" t="s">
        <v>4596</v>
      </c>
      <c r="E2404">
        <v>387</v>
      </c>
      <c r="G2404" s="5" t="s">
        <v>4596</v>
      </c>
      <c r="H2404">
        <v>387</v>
      </c>
    </row>
    <row r="2405" spans="1:8" x14ac:dyDescent="0.25">
      <c r="A2405" s="5" t="s">
        <v>7322</v>
      </c>
      <c r="B2405">
        <v>1</v>
      </c>
      <c r="D2405" s="5" t="s">
        <v>7322</v>
      </c>
      <c r="E2405">
        <v>945</v>
      </c>
      <c r="G2405" s="5" t="s">
        <v>7322</v>
      </c>
      <c r="H2405">
        <v>945</v>
      </c>
    </row>
    <row r="2406" spans="1:8" x14ac:dyDescent="0.25">
      <c r="A2406" s="5" t="s">
        <v>4638</v>
      </c>
      <c r="B2406">
        <v>1</v>
      </c>
      <c r="D2406" s="5" t="s">
        <v>4638</v>
      </c>
      <c r="E2406">
        <v>1365</v>
      </c>
      <c r="G2406" s="5" t="s">
        <v>4638</v>
      </c>
      <c r="H2406">
        <v>1365</v>
      </c>
    </row>
    <row r="2407" spans="1:8" x14ac:dyDescent="0.25">
      <c r="A2407" s="5" t="s">
        <v>4982</v>
      </c>
      <c r="B2407">
        <v>1</v>
      </c>
      <c r="D2407" s="5" t="s">
        <v>4982</v>
      </c>
      <c r="E2407">
        <v>5301</v>
      </c>
      <c r="G2407" s="5" t="s">
        <v>4982</v>
      </c>
      <c r="H2407">
        <v>5301</v>
      </c>
    </row>
    <row r="2408" spans="1:8" x14ac:dyDescent="0.25">
      <c r="A2408" s="5" t="s">
        <v>6351</v>
      </c>
      <c r="B2408">
        <v>1</v>
      </c>
      <c r="D2408" s="5" t="s">
        <v>6351</v>
      </c>
      <c r="E2408">
        <v>16754</v>
      </c>
      <c r="G2408" s="5" t="s">
        <v>6351</v>
      </c>
      <c r="H2408">
        <v>16754</v>
      </c>
    </row>
    <row r="2409" spans="1:8" x14ac:dyDescent="0.25">
      <c r="A2409" s="5" t="s">
        <v>5614</v>
      </c>
      <c r="B2409">
        <v>1</v>
      </c>
      <c r="D2409" s="5" t="s">
        <v>5614</v>
      </c>
      <c r="E2409">
        <v>7056</v>
      </c>
      <c r="G2409" s="5" t="s">
        <v>5614</v>
      </c>
      <c r="H2409">
        <v>7056</v>
      </c>
    </row>
    <row r="2410" spans="1:8" x14ac:dyDescent="0.25">
      <c r="A2410" s="5" t="s">
        <v>6251</v>
      </c>
      <c r="B2410">
        <v>1</v>
      </c>
      <c r="D2410" s="5" t="s">
        <v>6251</v>
      </c>
      <c r="E2410">
        <v>8188</v>
      </c>
      <c r="G2410" s="5" t="s">
        <v>6251</v>
      </c>
      <c r="H2410">
        <v>8188</v>
      </c>
    </row>
    <row r="2411" spans="1:8" x14ac:dyDescent="0.25">
      <c r="A2411" s="5" t="s">
        <v>4605</v>
      </c>
      <c r="B2411">
        <v>1</v>
      </c>
      <c r="D2411" s="5" t="s">
        <v>4605</v>
      </c>
      <c r="E2411">
        <v>3325</v>
      </c>
      <c r="G2411" s="5" t="s">
        <v>4605</v>
      </c>
      <c r="H2411">
        <v>3325</v>
      </c>
    </row>
    <row r="2412" spans="1:8" x14ac:dyDescent="0.25">
      <c r="A2412" s="5" t="s">
        <v>7313</v>
      </c>
      <c r="B2412">
        <v>1</v>
      </c>
      <c r="D2412" s="5" t="s">
        <v>7313</v>
      </c>
      <c r="E2412">
        <v>2032</v>
      </c>
      <c r="G2412" s="5" t="s">
        <v>7313</v>
      </c>
      <c r="H2412">
        <v>2032</v>
      </c>
    </row>
    <row r="2413" spans="1:8" x14ac:dyDescent="0.25">
      <c r="A2413" s="5" t="s">
        <v>5735</v>
      </c>
      <c r="B2413">
        <v>1</v>
      </c>
      <c r="D2413" s="5" t="s">
        <v>5735</v>
      </c>
      <c r="E2413">
        <v>1974</v>
      </c>
      <c r="G2413" s="5" t="s">
        <v>5735</v>
      </c>
      <c r="H2413">
        <v>1974</v>
      </c>
    </row>
    <row r="2414" spans="1:8" x14ac:dyDescent="0.25">
      <c r="A2414" s="5" t="s">
        <v>5093</v>
      </c>
      <c r="B2414">
        <v>1</v>
      </c>
      <c r="D2414" s="5" t="s">
        <v>5093</v>
      </c>
      <c r="E2414">
        <v>10166</v>
      </c>
      <c r="G2414" s="5" t="s">
        <v>5093</v>
      </c>
      <c r="H2414">
        <v>10166</v>
      </c>
    </row>
    <row r="2415" spans="1:8" x14ac:dyDescent="0.25">
      <c r="A2415" s="5" t="s">
        <v>4653</v>
      </c>
      <c r="B2415">
        <v>1</v>
      </c>
      <c r="D2415" s="5" t="s">
        <v>4653</v>
      </c>
      <c r="E2415">
        <v>619</v>
      </c>
      <c r="G2415" s="5" t="s">
        <v>4653</v>
      </c>
      <c r="H2415">
        <v>619</v>
      </c>
    </row>
    <row r="2416" spans="1:8" x14ac:dyDescent="0.25">
      <c r="A2416" s="5" t="s">
        <v>4611</v>
      </c>
      <c r="B2416">
        <v>1</v>
      </c>
      <c r="D2416" s="5" t="s">
        <v>4611</v>
      </c>
      <c r="E2416">
        <v>4078</v>
      </c>
      <c r="G2416" s="5" t="s">
        <v>4611</v>
      </c>
      <c r="H2416">
        <v>4078</v>
      </c>
    </row>
    <row r="2417" spans="1:8" x14ac:dyDescent="0.25">
      <c r="A2417" s="5" t="s">
        <v>5060</v>
      </c>
      <c r="B2417">
        <v>1</v>
      </c>
      <c r="D2417" s="5" t="s">
        <v>5060</v>
      </c>
      <c r="E2417">
        <v>3538</v>
      </c>
      <c r="G2417" s="5" t="s">
        <v>5060</v>
      </c>
      <c r="H2417">
        <v>3538</v>
      </c>
    </row>
    <row r="2418" spans="1:8" x14ac:dyDescent="0.25">
      <c r="A2418" s="5" t="s">
        <v>6095</v>
      </c>
      <c r="B2418">
        <v>2</v>
      </c>
      <c r="D2418" s="5" t="s">
        <v>6095</v>
      </c>
      <c r="E2418">
        <v>2848</v>
      </c>
      <c r="G2418" s="5" t="s">
        <v>6095</v>
      </c>
      <c r="H2418">
        <v>1424</v>
      </c>
    </row>
    <row r="2419" spans="1:8" x14ac:dyDescent="0.25">
      <c r="A2419" s="5" t="s">
        <v>4917</v>
      </c>
      <c r="B2419">
        <v>1</v>
      </c>
      <c r="D2419" s="5" t="s">
        <v>4917</v>
      </c>
      <c r="E2419">
        <v>8787</v>
      </c>
      <c r="G2419" s="5" t="s">
        <v>4917</v>
      </c>
      <c r="H2419">
        <v>8787</v>
      </c>
    </row>
    <row r="2420" spans="1:8" x14ac:dyDescent="0.25">
      <c r="A2420" s="5" t="s">
        <v>6949</v>
      </c>
      <c r="B2420">
        <v>1</v>
      </c>
      <c r="D2420" s="5" t="s">
        <v>6949</v>
      </c>
      <c r="E2420">
        <v>5299</v>
      </c>
      <c r="G2420" s="5" t="s">
        <v>6949</v>
      </c>
      <c r="H2420">
        <v>5299</v>
      </c>
    </row>
    <row r="2421" spans="1:8" x14ac:dyDescent="0.25">
      <c r="A2421" s="5" t="s">
        <v>6015</v>
      </c>
      <c r="B2421">
        <v>1</v>
      </c>
      <c r="D2421" s="5" t="s">
        <v>6015</v>
      </c>
      <c r="E2421">
        <v>1890</v>
      </c>
      <c r="G2421" s="5" t="s">
        <v>6015</v>
      </c>
      <c r="H2421">
        <v>1890</v>
      </c>
    </row>
    <row r="2422" spans="1:8" x14ac:dyDescent="0.25">
      <c r="A2422" s="5" t="s">
        <v>6098</v>
      </c>
      <c r="B2422">
        <v>1</v>
      </c>
      <c r="D2422" s="5" t="s">
        <v>6098</v>
      </c>
      <c r="E2422">
        <v>1340</v>
      </c>
      <c r="G2422" s="5" t="s">
        <v>6098</v>
      </c>
      <c r="H2422">
        <v>1340</v>
      </c>
    </row>
    <row r="2423" spans="1:8" x14ac:dyDescent="0.25">
      <c r="A2423" s="5" t="s">
        <v>5466</v>
      </c>
      <c r="B2423">
        <v>1</v>
      </c>
      <c r="D2423" s="5" t="s">
        <v>5466</v>
      </c>
      <c r="E2423">
        <v>210</v>
      </c>
      <c r="G2423" s="5" t="s">
        <v>5466</v>
      </c>
      <c r="H2423">
        <v>210</v>
      </c>
    </row>
    <row r="2424" spans="1:8" x14ac:dyDescent="0.25">
      <c r="A2424" s="5" t="s">
        <v>4509</v>
      </c>
      <c r="B2424">
        <v>2</v>
      </c>
      <c r="D2424" s="5" t="s">
        <v>4509</v>
      </c>
      <c r="E2424">
        <v>21945</v>
      </c>
      <c r="G2424" s="5" t="s">
        <v>4509</v>
      </c>
      <c r="H2424">
        <v>10972.5</v>
      </c>
    </row>
    <row r="2425" spans="1:8" x14ac:dyDescent="0.25">
      <c r="A2425" s="5" t="s">
        <v>7262</v>
      </c>
      <c r="B2425">
        <v>1</v>
      </c>
      <c r="D2425" s="5" t="s">
        <v>7262</v>
      </c>
      <c r="E2425">
        <v>5784</v>
      </c>
      <c r="G2425" s="5" t="s">
        <v>7262</v>
      </c>
      <c r="H2425">
        <v>5784</v>
      </c>
    </row>
    <row r="2426" spans="1:8" x14ac:dyDescent="0.25">
      <c r="A2426" s="5" t="s">
        <v>5658</v>
      </c>
      <c r="B2426">
        <v>1</v>
      </c>
      <c r="D2426" s="5" t="s">
        <v>5658</v>
      </c>
      <c r="E2426">
        <v>3269</v>
      </c>
      <c r="G2426" s="5" t="s">
        <v>5658</v>
      </c>
      <c r="H2426">
        <v>3269</v>
      </c>
    </row>
    <row r="2427" spans="1:8" x14ac:dyDescent="0.25">
      <c r="A2427" s="5" t="s">
        <v>4861</v>
      </c>
      <c r="B2427">
        <v>1</v>
      </c>
      <c r="D2427" s="5" t="s">
        <v>4861</v>
      </c>
      <c r="E2427">
        <v>1819</v>
      </c>
      <c r="G2427" s="5" t="s">
        <v>4861</v>
      </c>
      <c r="H2427">
        <v>1819</v>
      </c>
    </row>
    <row r="2428" spans="1:8" x14ac:dyDescent="0.25">
      <c r="A2428" s="5" t="s">
        <v>4890</v>
      </c>
      <c r="B2428">
        <v>1</v>
      </c>
      <c r="D2428" s="5" t="s">
        <v>4890</v>
      </c>
      <c r="E2428">
        <v>2625</v>
      </c>
      <c r="G2428" s="5" t="s">
        <v>4890</v>
      </c>
      <c r="H2428">
        <v>2625</v>
      </c>
    </row>
    <row r="2429" spans="1:8" x14ac:dyDescent="0.25">
      <c r="A2429" s="5" t="s">
        <v>5761</v>
      </c>
      <c r="B2429">
        <v>1</v>
      </c>
      <c r="D2429" s="5" t="s">
        <v>5761</v>
      </c>
      <c r="E2429">
        <v>4944</v>
      </c>
      <c r="G2429" s="5" t="s">
        <v>5761</v>
      </c>
      <c r="H2429">
        <v>4944</v>
      </c>
    </row>
    <row r="2430" spans="1:8" x14ac:dyDescent="0.25">
      <c r="A2430" s="5" t="s">
        <v>7120</v>
      </c>
      <c r="B2430">
        <v>1</v>
      </c>
      <c r="D2430" s="5" t="s">
        <v>7120</v>
      </c>
      <c r="E2430">
        <v>2203</v>
      </c>
      <c r="G2430" s="5" t="s">
        <v>7120</v>
      </c>
      <c r="H2430">
        <v>2203</v>
      </c>
    </row>
    <row r="2431" spans="1:8" x14ac:dyDescent="0.25">
      <c r="A2431" s="5" t="s">
        <v>7228</v>
      </c>
      <c r="B2431">
        <v>1</v>
      </c>
      <c r="D2431" s="5" t="s">
        <v>7228</v>
      </c>
      <c r="E2431">
        <v>14629</v>
      </c>
      <c r="G2431" s="5" t="s">
        <v>7228</v>
      </c>
      <c r="H2431">
        <v>14629</v>
      </c>
    </row>
    <row r="2432" spans="1:8" x14ac:dyDescent="0.25">
      <c r="A2432" s="5" t="s">
        <v>5826</v>
      </c>
      <c r="B2432">
        <v>1</v>
      </c>
      <c r="D2432" s="5" t="s">
        <v>5826</v>
      </c>
      <c r="E2432">
        <v>8122</v>
      </c>
      <c r="G2432" s="5" t="s">
        <v>5826</v>
      </c>
      <c r="H2432">
        <v>8122</v>
      </c>
    </row>
    <row r="2433" spans="1:8" x14ac:dyDescent="0.25">
      <c r="A2433" s="5" t="s">
        <v>5724</v>
      </c>
      <c r="B2433">
        <v>1</v>
      </c>
      <c r="D2433" s="5" t="s">
        <v>5724</v>
      </c>
      <c r="E2433">
        <v>1908</v>
      </c>
      <c r="G2433" s="5" t="s">
        <v>5724</v>
      </c>
      <c r="H2433">
        <v>1908</v>
      </c>
    </row>
    <row r="2434" spans="1:8" x14ac:dyDescent="0.25">
      <c r="A2434" s="5" t="s">
        <v>5355</v>
      </c>
      <c r="B2434">
        <v>1</v>
      </c>
      <c r="D2434" s="5" t="s">
        <v>5355</v>
      </c>
      <c r="E2434">
        <v>1679</v>
      </c>
      <c r="G2434" s="5" t="s">
        <v>5355</v>
      </c>
      <c r="H2434">
        <v>1679</v>
      </c>
    </row>
    <row r="2435" spans="1:8" x14ac:dyDescent="0.25">
      <c r="A2435" s="5" t="s">
        <v>5042</v>
      </c>
      <c r="B2435">
        <v>1</v>
      </c>
      <c r="D2435" s="5" t="s">
        <v>5042</v>
      </c>
      <c r="E2435">
        <v>2120</v>
      </c>
      <c r="G2435" s="5" t="s">
        <v>5042</v>
      </c>
      <c r="H2435">
        <v>2120</v>
      </c>
    </row>
    <row r="2436" spans="1:8" x14ac:dyDescent="0.25">
      <c r="A2436" s="5" t="s">
        <v>4709</v>
      </c>
      <c r="B2436">
        <v>1</v>
      </c>
      <c r="D2436" s="5" t="s">
        <v>4709</v>
      </c>
      <c r="E2436">
        <v>10786</v>
      </c>
      <c r="G2436" s="5" t="s">
        <v>4709</v>
      </c>
      <c r="H2436">
        <v>10786</v>
      </c>
    </row>
    <row r="2437" spans="1:8" x14ac:dyDescent="0.25">
      <c r="A2437" s="5" t="s">
        <v>7316</v>
      </c>
      <c r="B2437">
        <v>1</v>
      </c>
      <c r="D2437" s="5" t="s">
        <v>7316</v>
      </c>
      <c r="E2437">
        <v>7056</v>
      </c>
      <c r="G2437" s="5" t="s">
        <v>7316</v>
      </c>
      <c r="H2437">
        <v>7056</v>
      </c>
    </row>
    <row r="2438" spans="1:8" x14ac:dyDescent="0.25">
      <c r="A2438" s="5" t="s">
        <v>6227</v>
      </c>
      <c r="B2438">
        <v>1</v>
      </c>
      <c r="D2438" s="5" t="s">
        <v>6227</v>
      </c>
      <c r="E2438">
        <v>6651</v>
      </c>
      <c r="G2438" s="5" t="s">
        <v>6227</v>
      </c>
      <c r="H2438">
        <v>6651</v>
      </c>
    </row>
    <row r="2439" spans="1:8" x14ac:dyDescent="0.25">
      <c r="A2439" s="5" t="s">
        <v>6172</v>
      </c>
      <c r="B2439">
        <v>1</v>
      </c>
      <c r="D2439" s="5" t="s">
        <v>6172</v>
      </c>
      <c r="E2439">
        <v>2950</v>
      </c>
      <c r="G2439" s="5" t="s">
        <v>6172</v>
      </c>
      <c r="H2439">
        <v>2950</v>
      </c>
    </row>
    <row r="2440" spans="1:8" x14ac:dyDescent="0.25">
      <c r="A2440" s="5" t="s">
        <v>6033</v>
      </c>
      <c r="B2440">
        <v>1</v>
      </c>
      <c r="D2440" s="5" t="s">
        <v>6033</v>
      </c>
      <c r="E2440">
        <v>6160</v>
      </c>
      <c r="G2440" s="5" t="s">
        <v>6033</v>
      </c>
      <c r="H2440">
        <v>6160</v>
      </c>
    </row>
    <row r="2441" spans="1:8" x14ac:dyDescent="0.25">
      <c r="A2441" s="5" t="s">
        <v>6409</v>
      </c>
      <c r="B2441">
        <v>1</v>
      </c>
      <c r="D2441" s="5" t="s">
        <v>6409</v>
      </c>
      <c r="E2441">
        <v>11219</v>
      </c>
      <c r="G2441" s="5" t="s">
        <v>6409</v>
      </c>
      <c r="H2441">
        <v>11219</v>
      </c>
    </row>
    <row r="2442" spans="1:8" x14ac:dyDescent="0.25">
      <c r="A2442" s="5" t="s">
        <v>5775</v>
      </c>
      <c r="B2442">
        <v>1</v>
      </c>
      <c r="D2442" s="5" t="s">
        <v>5775</v>
      </c>
      <c r="E2442">
        <v>1889</v>
      </c>
      <c r="G2442" s="5" t="s">
        <v>5775</v>
      </c>
      <c r="H2442">
        <v>1889</v>
      </c>
    </row>
    <row r="2443" spans="1:8" x14ac:dyDescent="0.25">
      <c r="A2443" s="5" t="s">
        <v>6575</v>
      </c>
      <c r="B2443">
        <v>1</v>
      </c>
      <c r="D2443" s="5" t="s">
        <v>6575</v>
      </c>
      <c r="E2443">
        <v>1323</v>
      </c>
      <c r="G2443" s="5" t="s">
        <v>6575</v>
      </c>
      <c r="H2443">
        <v>1323</v>
      </c>
    </row>
    <row r="2444" spans="1:8" x14ac:dyDescent="0.25">
      <c r="A2444" s="5" t="s">
        <v>5030</v>
      </c>
      <c r="B2444">
        <v>1</v>
      </c>
      <c r="D2444" s="5" t="s">
        <v>5030</v>
      </c>
      <c r="E2444">
        <v>4766</v>
      </c>
      <c r="G2444" s="5" t="s">
        <v>5030</v>
      </c>
      <c r="H2444">
        <v>4766</v>
      </c>
    </row>
    <row r="2445" spans="1:8" x14ac:dyDescent="0.25">
      <c r="A2445" s="5" t="s">
        <v>5409</v>
      </c>
      <c r="B2445">
        <v>1</v>
      </c>
      <c r="D2445" s="5" t="s">
        <v>5409</v>
      </c>
      <c r="E2445">
        <v>11926</v>
      </c>
      <c r="G2445" s="5" t="s">
        <v>5409</v>
      </c>
      <c r="H2445">
        <v>11926</v>
      </c>
    </row>
    <row r="2446" spans="1:8" x14ac:dyDescent="0.25">
      <c r="A2446" s="5" t="s">
        <v>7401</v>
      </c>
      <c r="B2446">
        <v>1</v>
      </c>
      <c r="D2446" s="5" t="s">
        <v>7401</v>
      </c>
      <c r="E2446">
        <v>4640</v>
      </c>
      <c r="G2446" s="5" t="s">
        <v>7401</v>
      </c>
      <c r="H2446">
        <v>4640</v>
      </c>
    </row>
    <row r="2447" spans="1:8" x14ac:dyDescent="0.25">
      <c r="A2447" s="5" t="s">
        <v>7171</v>
      </c>
      <c r="B2447">
        <v>1</v>
      </c>
      <c r="D2447" s="5" t="s">
        <v>7171</v>
      </c>
      <c r="E2447">
        <v>1881</v>
      </c>
      <c r="G2447" s="5" t="s">
        <v>7171</v>
      </c>
      <c r="H2447">
        <v>1881</v>
      </c>
    </row>
    <row r="2448" spans="1:8" x14ac:dyDescent="0.25">
      <c r="A2448" s="5" t="s">
        <v>6758</v>
      </c>
      <c r="B2448">
        <v>1</v>
      </c>
      <c r="D2448" s="5" t="s">
        <v>6758</v>
      </c>
      <c r="E2448">
        <v>8193</v>
      </c>
      <c r="G2448" s="5" t="s">
        <v>6758</v>
      </c>
      <c r="H2448">
        <v>8193</v>
      </c>
    </row>
    <row r="2449" spans="1:8" x14ac:dyDescent="0.25">
      <c r="A2449" s="5" t="s">
        <v>6729</v>
      </c>
      <c r="B2449">
        <v>1</v>
      </c>
      <c r="D2449" s="5" t="s">
        <v>6729</v>
      </c>
      <c r="E2449">
        <v>2835</v>
      </c>
      <c r="G2449" s="5" t="s">
        <v>6729</v>
      </c>
      <c r="H2449">
        <v>2835</v>
      </c>
    </row>
    <row r="2450" spans="1:8" x14ac:dyDescent="0.25">
      <c r="A2450" s="5" t="s">
        <v>5667</v>
      </c>
      <c r="B2450">
        <v>1</v>
      </c>
      <c r="D2450" s="5" t="s">
        <v>5667</v>
      </c>
      <c r="E2450">
        <v>298</v>
      </c>
      <c r="G2450" s="5" t="s">
        <v>5667</v>
      </c>
      <c r="H2450">
        <v>298</v>
      </c>
    </row>
    <row r="2451" spans="1:8" x14ac:dyDescent="0.25">
      <c r="A2451" s="5" t="s">
        <v>7132</v>
      </c>
      <c r="B2451">
        <v>1</v>
      </c>
      <c r="D2451" s="5" t="s">
        <v>7132</v>
      </c>
      <c r="E2451">
        <v>558</v>
      </c>
      <c r="G2451" s="5" t="s">
        <v>7132</v>
      </c>
      <c r="H2451">
        <v>558</v>
      </c>
    </row>
    <row r="2452" spans="1:8" x14ac:dyDescent="0.25">
      <c r="A2452" s="5" t="s">
        <v>7384</v>
      </c>
      <c r="B2452">
        <v>1</v>
      </c>
      <c r="D2452" s="5" t="s">
        <v>7384</v>
      </c>
      <c r="E2452">
        <v>1864</v>
      </c>
      <c r="G2452" s="5" t="s">
        <v>7384</v>
      </c>
      <c r="H2452">
        <v>1864</v>
      </c>
    </row>
    <row r="2453" spans="1:8" x14ac:dyDescent="0.25">
      <c r="A2453" s="5" t="s">
        <v>4506</v>
      </c>
      <c r="B2453">
        <v>1</v>
      </c>
      <c r="D2453" s="5" t="s">
        <v>4506</v>
      </c>
      <c r="E2453">
        <v>4968</v>
      </c>
      <c r="G2453" s="5" t="s">
        <v>4506</v>
      </c>
      <c r="H2453">
        <v>4968</v>
      </c>
    </row>
    <row r="2454" spans="1:8" x14ac:dyDescent="0.25">
      <c r="A2454" s="5" t="s">
        <v>6107</v>
      </c>
      <c r="B2454">
        <v>1</v>
      </c>
      <c r="D2454" s="5" t="s">
        <v>6107</v>
      </c>
      <c r="E2454">
        <v>8248</v>
      </c>
      <c r="G2454" s="5" t="s">
        <v>6107</v>
      </c>
      <c r="H2454">
        <v>8248</v>
      </c>
    </row>
    <row r="2455" spans="1:8" x14ac:dyDescent="0.25">
      <c r="A2455" s="5" t="s">
        <v>7168</v>
      </c>
      <c r="B2455">
        <v>1</v>
      </c>
      <c r="D2455" s="5" t="s">
        <v>7168</v>
      </c>
      <c r="E2455">
        <v>10796</v>
      </c>
      <c r="G2455" s="5" t="s">
        <v>7168</v>
      </c>
      <c r="H2455">
        <v>10796</v>
      </c>
    </row>
    <row r="2456" spans="1:8" x14ac:dyDescent="0.25">
      <c r="A2456" s="5" t="s">
        <v>5361</v>
      </c>
      <c r="B2456">
        <v>1</v>
      </c>
      <c r="D2456" s="5" t="s">
        <v>5361</v>
      </c>
      <c r="E2456">
        <v>1888</v>
      </c>
      <c r="G2456" s="5" t="s">
        <v>5361</v>
      </c>
      <c r="H2456">
        <v>1888</v>
      </c>
    </row>
    <row r="2457" spans="1:8" x14ac:dyDescent="0.25">
      <c r="A2457" s="5" t="s">
        <v>5340</v>
      </c>
      <c r="B2457">
        <v>1</v>
      </c>
      <c r="D2457" s="5" t="s">
        <v>5340</v>
      </c>
      <c r="E2457">
        <v>18543</v>
      </c>
      <c r="G2457" s="5" t="s">
        <v>5340</v>
      </c>
      <c r="H2457">
        <v>18543</v>
      </c>
    </row>
    <row r="2458" spans="1:8" x14ac:dyDescent="0.25">
      <c r="A2458" s="5" t="s">
        <v>7028</v>
      </c>
      <c r="B2458">
        <v>1</v>
      </c>
      <c r="D2458" s="5" t="s">
        <v>7028</v>
      </c>
      <c r="E2458">
        <v>11926</v>
      </c>
      <c r="G2458" s="5" t="s">
        <v>7028</v>
      </c>
      <c r="H2458">
        <v>11926</v>
      </c>
    </row>
    <row r="2459" spans="1:8" x14ac:dyDescent="0.25">
      <c r="A2459" s="5" t="s">
        <v>7390</v>
      </c>
      <c r="B2459">
        <v>1</v>
      </c>
      <c r="D2459" s="5" t="s">
        <v>7390</v>
      </c>
      <c r="E2459">
        <v>10859</v>
      </c>
      <c r="G2459" s="5" t="s">
        <v>7390</v>
      </c>
      <c r="H2459">
        <v>10859</v>
      </c>
    </row>
    <row r="2460" spans="1:8" x14ac:dyDescent="0.25">
      <c r="A2460" s="5" t="s">
        <v>5770</v>
      </c>
      <c r="B2460">
        <v>1</v>
      </c>
      <c r="D2460" s="5" t="s">
        <v>5770</v>
      </c>
      <c r="E2460">
        <v>7595</v>
      </c>
      <c r="G2460" s="5" t="s">
        <v>5770</v>
      </c>
      <c r="H2460">
        <v>7595</v>
      </c>
    </row>
    <row r="2461" spans="1:8" x14ac:dyDescent="0.25">
      <c r="A2461" s="5" t="s">
        <v>7375</v>
      </c>
      <c r="B2461">
        <v>1</v>
      </c>
      <c r="D2461" s="5" t="s">
        <v>7375</v>
      </c>
      <c r="E2461">
        <v>7595</v>
      </c>
      <c r="G2461" s="5" t="s">
        <v>7375</v>
      </c>
      <c r="H2461">
        <v>7595</v>
      </c>
    </row>
    <row r="2462" spans="1:8" x14ac:dyDescent="0.25">
      <c r="A2462" s="5" t="s">
        <v>4679</v>
      </c>
      <c r="B2462">
        <v>1</v>
      </c>
      <c r="D2462" s="5" t="s">
        <v>4679</v>
      </c>
      <c r="E2462">
        <v>5039</v>
      </c>
      <c r="G2462" s="5" t="s">
        <v>4679</v>
      </c>
      <c r="H2462">
        <v>5039</v>
      </c>
    </row>
    <row r="2463" spans="1:8" x14ac:dyDescent="0.25">
      <c r="A2463" s="5" t="s">
        <v>7398</v>
      </c>
      <c r="B2463">
        <v>1</v>
      </c>
      <c r="D2463" s="5" t="s">
        <v>7398</v>
      </c>
      <c r="E2463">
        <v>4552</v>
      </c>
      <c r="G2463" s="5" t="s">
        <v>7398</v>
      </c>
      <c r="H2463">
        <v>4552</v>
      </c>
    </row>
    <row r="2464" spans="1:8" x14ac:dyDescent="0.25">
      <c r="A2464" s="5" t="s">
        <v>5799</v>
      </c>
      <c r="B2464">
        <v>1</v>
      </c>
      <c r="D2464" s="5" t="s">
        <v>5799</v>
      </c>
      <c r="E2464">
        <v>735</v>
      </c>
      <c r="G2464" s="5" t="s">
        <v>5799</v>
      </c>
      <c r="H2464">
        <v>735</v>
      </c>
    </row>
    <row r="2465" spans="1:8" x14ac:dyDescent="0.25">
      <c r="A2465" s="5" t="s">
        <v>6670</v>
      </c>
      <c r="B2465">
        <v>1</v>
      </c>
      <c r="D2465" s="5" t="s">
        <v>6670</v>
      </c>
      <c r="E2465">
        <v>2120</v>
      </c>
      <c r="G2465" s="5" t="s">
        <v>6670</v>
      </c>
      <c r="H2465">
        <v>2120</v>
      </c>
    </row>
    <row r="2466" spans="1:8" x14ac:dyDescent="0.25">
      <c r="A2466" s="5" t="s">
        <v>5480</v>
      </c>
      <c r="B2466">
        <v>1</v>
      </c>
      <c r="D2466" s="5" t="s">
        <v>5480</v>
      </c>
      <c r="E2466">
        <v>5791</v>
      </c>
      <c r="G2466" s="5" t="s">
        <v>5480</v>
      </c>
      <c r="H2466">
        <v>5791</v>
      </c>
    </row>
    <row r="2467" spans="1:8" x14ac:dyDescent="0.25">
      <c r="A2467" s="5" t="s">
        <v>4919</v>
      </c>
      <c r="B2467">
        <v>1</v>
      </c>
      <c r="D2467" s="5" t="s">
        <v>4919</v>
      </c>
      <c r="E2467">
        <v>4954</v>
      </c>
      <c r="G2467" s="5" t="s">
        <v>4919</v>
      </c>
      <c r="H2467">
        <v>4954</v>
      </c>
    </row>
    <row r="2468" spans="1:8" x14ac:dyDescent="0.25">
      <c r="A2468" s="5" t="s">
        <v>4455</v>
      </c>
      <c r="B2468">
        <v>2</v>
      </c>
      <c r="D2468" s="5" t="s">
        <v>4455</v>
      </c>
      <c r="E2468">
        <v>4175</v>
      </c>
      <c r="G2468" s="5" t="s">
        <v>4455</v>
      </c>
      <c r="H2468">
        <v>2087.5</v>
      </c>
    </row>
    <row r="2469" spans="1:8" x14ac:dyDescent="0.25">
      <c r="A2469" s="5" t="s">
        <v>5546</v>
      </c>
      <c r="B2469">
        <v>1</v>
      </c>
      <c r="D2469" s="5" t="s">
        <v>5546</v>
      </c>
      <c r="E2469">
        <v>23884</v>
      </c>
      <c r="G2469" s="5" t="s">
        <v>5546</v>
      </c>
      <c r="H2469">
        <v>23884</v>
      </c>
    </row>
    <row r="2470" spans="1:8" x14ac:dyDescent="0.25">
      <c r="A2470" s="5" t="s">
        <v>5749</v>
      </c>
      <c r="B2470">
        <v>1</v>
      </c>
      <c r="D2470" s="5" t="s">
        <v>5749</v>
      </c>
      <c r="E2470">
        <v>1756</v>
      </c>
      <c r="G2470" s="5" t="s">
        <v>5749</v>
      </c>
      <c r="H2470">
        <v>1756</v>
      </c>
    </row>
    <row r="2471" spans="1:8" x14ac:dyDescent="0.25">
      <c r="A2471" s="5" t="s">
        <v>4620</v>
      </c>
      <c r="B2471">
        <v>1</v>
      </c>
      <c r="D2471" s="5" t="s">
        <v>4620</v>
      </c>
      <c r="E2471">
        <v>3325</v>
      </c>
      <c r="G2471" s="5" t="s">
        <v>4620</v>
      </c>
      <c r="H2471">
        <v>3325</v>
      </c>
    </row>
    <row r="2472" spans="1:8" x14ac:dyDescent="0.25">
      <c r="A2472" s="5" t="s">
        <v>7048</v>
      </c>
      <c r="B2472">
        <v>1</v>
      </c>
      <c r="D2472" s="5" t="s">
        <v>7048</v>
      </c>
      <c r="E2472">
        <v>3667</v>
      </c>
      <c r="G2472" s="5" t="s">
        <v>7048</v>
      </c>
      <c r="H2472">
        <v>3667</v>
      </c>
    </row>
    <row r="2473" spans="1:8" x14ac:dyDescent="0.25">
      <c r="A2473" s="5" t="s">
        <v>7019</v>
      </c>
      <c r="B2473">
        <v>1</v>
      </c>
      <c r="D2473" s="5" t="s">
        <v>7019</v>
      </c>
      <c r="E2473">
        <v>4362</v>
      </c>
      <c r="G2473" s="5" t="s">
        <v>7019</v>
      </c>
      <c r="H2473">
        <v>4362</v>
      </c>
    </row>
    <row r="2474" spans="1:8" x14ac:dyDescent="0.25">
      <c r="A2474" s="5" t="s">
        <v>5555</v>
      </c>
      <c r="B2474">
        <v>1</v>
      </c>
      <c r="D2474" s="5" t="s">
        <v>5555</v>
      </c>
      <c r="E2474">
        <v>10796</v>
      </c>
      <c r="G2474" s="5" t="s">
        <v>5555</v>
      </c>
      <c r="H2474">
        <v>10796</v>
      </c>
    </row>
    <row r="2475" spans="1:8" x14ac:dyDescent="0.25">
      <c r="A2475" s="5" t="s">
        <v>5173</v>
      </c>
      <c r="B2475">
        <v>1</v>
      </c>
      <c r="D2475" s="5" t="s">
        <v>5173</v>
      </c>
      <c r="E2475">
        <v>1434</v>
      </c>
      <c r="G2475" s="5" t="s">
        <v>5173</v>
      </c>
      <c r="H2475">
        <v>1434</v>
      </c>
    </row>
    <row r="2476" spans="1:8" x14ac:dyDescent="0.25">
      <c r="A2476" s="5" t="s">
        <v>7145</v>
      </c>
      <c r="B2476">
        <v>1</v>
      </c>
      <c r="D2476" s="5" t="s">
        <v>7145</v>
      </c>
      <c r="E2476">
        <v>26309</v>
      </c>
      <c r="G2476" s="5" t="s">
        <v>7145</v>
      </c>
      <c r="H2476">
        <v>26309</v>
      </c>
    </row>
    <row r="2477" spans="1:8" x14ac:dyDescent="0.25">
      <c r="A2477" s="5" t="s">
        <v>5746</v>
      </c>
      <c r="B2477">
        <v>2</v>
      </c>
      <c r="D2477" s="5" t="s">
        <v>5746</v>
      </c>
      <c r="E2477">
        <v>6925</v>
      </c>
      <c r="G2477" s="5" t="s">
        <v>5746</v>
      </c>
      <c r="H2477">
        <v>3462.5</v>
      </c>
    </row>
    <row r="2478" spans="1:8" x14ac:dyDescent="0.25">
      <c r="A2478" s="5" t="s">
        <v>4727</v>
      </c>
      <c r="B2478">
        <v>1</v>
      </c>
      <c r="D2478" s="5" t="s">
        <v>4727</v>
      </c>
      <c r="E2478">
        <v>1385</v>
      </c>
      <c r="G2478" s="5" t="s">
        <v>4727</v>
      </c>
      <c r="H2478">
        <v>1385</v>
      </c>
    </row>
    <row r="2479" spans="1:8" x14ac:dyDescent="0.25">
      <c r="A2479" s="5" t="s">
        <v>6500</v>
      </c>
      <c r="B2479">
        <v>1</v>
      </c>
      <c r="D2479" s="5" t="s">
        <v>6500</v>
      </c>
      <c r="E2479">
        <v>1259</v>
      </c>
      <c r="G2479" s="5" t="s">
        <v>6500</v>
      </c>
      <c r="H2479">
        <v>1259</v>
      </c>
    </row>
    <row r="2480" spans="1:8" x14ac:dyDescent="0.25">
      <c r="A2480" s="5" t="s">
        <v>4641</v>
      </c>
      <c r="B2480">
        <v>1</v>
      </c>
      <c r="D2480" s="5" t="s">
        <v>4641</v>
      </c>
      <c r="E2480">
        <v>2835</v>
      </c>
      <c r="G2480" s="5" t="s">
        <v>4641</v>
      </c>
      <c r="H2480">
        <v>2835</v>
      </c>
    </row>
    <row r="2481" spans="1:8" x14ac:dyDescent="0.25">
      <c r="A2481" s="5" t="s">
        <v>5646</v>
      </c>
      <c r="B2481">
        <v>1</v>
      </c>
      <c r="D2481" s="5" t="s">
        <v>5646</v>
      </c>
      <c r="E2481">
        <v>1257</v>
      </c>
      <c r="G2481" s="5" t="s">
        <v>5646</v>
      </c>
      <c r="H2481">
        <v>1257</v>
      </c>
    </row>
    <row r="2482" spans="1:8" x14ac:dyDescent="0.25">
      <c r="A2482" s="5" t="s">
        <v>4479</v>
      </c>
      <c r="B2482">
        <v>1</v>
      </c>
      <c r="D2482" s="5" t="s">
        <v>4479</v>
      </c>
      <c r="E2482">
        <v>3803</v>
      </c>
      <c r="G2482" s="5" t="s">
        <v>4479</v>
      </c>
      <c r="H2482">
        <v>3803</v>
      </c>
    </row>
    <row r="2483" spans="1:8" x14ac:dyDescent="0.25">
      <c r="A2483" s="5" t="s">
        <v>6415</v>
      </c>
      <c r="B2483">
        <v>1</v>
      </c>
      <c r="D2483" s="5" t="s">
        <v>6415</v>
      </c>
      <c r="E2483">
        <v>4162</v>
      </c>
      <c r="G2483" s="5" t="s">
        <v>6415</v>
      </c>
      <c r="H2483">
        <v>4162</v>
      </c>
    </row>
    <row r="2484" spans="1:8" x14ac:dyDescent="0.25">
      <c r="A2484" s="5" t="s">
        <v>5764</v>
      </c>
      <c r="B2484">
        <v>2</v>
      </c>
      <c r="D2484" s="5" t="s">
        <v>5764</v>
      </c>
      <c r="E2484">
        <v>11012</v>
      </c>
      <c r="G2484" s="5" t="s">
        <v>5764</v>
      </c>
      <c r="H2484">
        <v>5506</v>
      </c>
    </row>
    <row r="2485" spans="1:8" x14ac:dyDescent="0.25">
      <c r="A2485" s="5" t="s">
        <v>4825</v>
      </c>
      <c r="B2485">
        <v>1</v>
      </c>
      <c r="D2485" s="5" t="s">
        <v>4825</v>
      </c>
      <c r="E2485">
        <v>1131</v>
      </c>
      <c r="G2485" s="5" t="s">
        <v>4825</v>
      </c>
      <c r="H2485">
        <v>1131</v>
      </c>
    </row>
    <row r="2486" spans="1:8" x14ac:dyDescent="0.25">
      <c r="A2486" s="5" t="s">
        <v>5451</v>
      </c>
      <c r="B2486">
        <v>1</v>
      </c>
      <c r="D2486" s="5" t="s">
        <v>5451</v>
      </c>
      <c r="E2486">
        <v>26308</v>
      </c>
      <c r="G2486" s="5" t="s">
        <v>5451</v>
      </c>
      <c r="H2486">
        <v>26308</v>
      </c>
    </row>
    <row r="2487" spans="1:8" x14ac:dyDescent="0.25">
      <c r="A2487" s="5" t="s">
        <v>5829</v>
      </c>
      <c r="B2487">
        <v>1</v>
      </c>
      <c r="D2487" s="5" t="s">
        <v>5829</v>
      </c>
      <c r="E2487">
        <v>6180</v>
      </c>
      <c r="G2487" s="5" t="s">
        <v>5829</v>
      </c>
      <c r="H2487">
        <v>6180</v>
      </c>
    </row>
    <row r="2488" spans="1:8" x14ac:dyDescent="0.25">
      <c r="A2488" s="5" t="s">
        <v>6178</v>
      </c>
      <c r="B2488">
        <v>1</v>
      </c>
      <c r="D2488" s="5" t="s">
        <v>6178</v>
      </c>
      <c r="E2488">
        <v>5900</v>
      </c>
      <c r="G2488" s="5" t="s">
        <v>6178</v>
      </c>
      <c r="H2488">
        <v>5900</v>
      </c>
    </row>
    <row r="2489" spans="1:8" x14ac:dyDescent="0.25">
      <c r="A2489" s="5" t="s">
        <v>6270</v>
      </c>
      <c r="B2489">
        <v>1</v>
      </c>
      <c r="D2489" s="5" t="s">
        <v>6270</v>
      </c>
      <c r="E2489">
        <v>3673</v>
      </c>
      <c r="G2489" s="5" t="s">
        <v>6270</v>
      </c>
      <c r="H2489">
        <v>3673</v>
      </c>
    </row>
    <row r="2490" spans="1:8" x14ac:dyDescent="0.25">
      <c r="A2490" s="5" t="s">
        <v>6316</v>
      </c>
      <c r="B2490">
        <v>1</v>
      </c>
      <c r="D2490" s="5" t="s">
        <v>6316</v>
      </c>
      <c r="E2490">
        <v>15120</v>
      </c>
      <c r="G2490" s="5" t="s">
        <v>6316</v>
      </c>
      <c r="H2490">
        <v>15120</v>
      </c>
    </row>
    <row r="2491" spans="1:8" x14ac:dyDescent="0.25">
      <c r="A2491" s="5" t="s">
        <v>7109</v>
      </c>
      <c r="B2491">
        <v>1</v>
      </c>
      <c r="D2491" s="5" t="s">
        <v>7109</v>
      </c>
      <c r="E2491">
        <v>19409</v>
      </c>
      <c r="G2491" s="5" t="s">
        <v>7109</v>
      </c>
      <c r="H2491">
        <v>19409</v>
      </c>
    </row>
    <row r="2492" spans="1:8" x14ac:dyDescent="0.25">
      <c r="A2492" s="5" t="s">
        <v>6720</v>
      </c>
      <c r="B2492">
        <v>1</v>
      </c>
      <c r="D2492" s="5" t="s">
        <v>6720</v>
      </c>
      <c r="E2492">
        <v>1888</v>
      </c>
      <c r="G2492" s="5" t="s">
        <v>6720</v>
      </c>
      <c r="H2492">
        <v>1888</v>
      </c>
    </row>
    <row r="2493" spans="1:8" x14ac:dyDescent="0.25">
      <c r="A2493" s="5" t="s">
        <v>6929</v>
      </c>
      <c r="B2493">
        <v>1</v>
      </c>
      <c r="D2493" s="5" t="s">
        <v>6929</v>
      </c>
      <c r="E2493">
        <v>1573</v>
      </c>
      <c r="G2493" s="5" t="s">
        <v>6929</v>
      </c>
      <c r="H2493">
        <v>1573</v>
      </c>
    </row>
    <row r="2494" spans="1:8" x14ac:dyDescent="0.25">
      <c r="A2494" s="5" t="s">
        <v>6747</v>
      </c>
      <c r="B2494">
        <v>1</v>
      </c>
      <c r="D2494" s="5" t="s">
        <v>6747</v>
      </c>
      <c r="E2494">
        <v>9390</v>
      </c>
      <c r="G2494" s="5" t="s">
        <v>6747</v>
      </c>
      <c r="H2494">
        <v>9390</v>
      </c>
    </row>
    <row r="2495" spans="1:8" x14ac:dyDescent="0.25">
      <c r="A2495" s="5" t="s">
        <v>4449</v>
      </c>
      <c r="B2495">
        <v>1</v>
      </c>
      <c r="D2495" s="5" t="s">
        <v>4449</v>
      </c>
      <c r="E2495">
        <v>7014</v>
      </c>
      <c r="G2495" s="5" t="s">
        <v>4449</v>
      </c>
      <c r="H2495">
        <v>7014</v>
      </c>
    </row>
    <row r="2496" spans="1:8" x14ac:dyDescent="0.25">
      <c r="A2496" s="5" t="s">
        <v>4548</v>
      </c>
      <c r="B2496">
        <v>1</v>
      </c>
      <c r="D2496" s="5" t="s">
        <v>4548</v>
      </c>
      <c r="E2496">
        <v>1197</v>
      </c>
      <c r="G2496" s="5" t="s">
        <v>4548</v>
      </c>
      <c r="H2496">
        <v>1197</v>
      </c>
    </row>
    <row r="2497" spans="1:8" x14ac:dyDescent="0.25">
      <c r="A2497" s="5" t="s">
        <v>6313</v>
      </c>
      <c r="B2497">
        <v>1</v>
      </c>
      <c r="D2497" s="5" t="s">
        <v>6313</v>
      </c>
      <c r="E2497">
        <v>5039</v>
      </c>
      <c r="G2497" s="5" t="s">
        <v>6313</v>
      </c>
      <c r="H2497">
        <v>5039</v>
      </c>
    </row>
    <row r="2498" spans="1:8" x14ac:dyDescent="0.25">
      <c r="A2498" s="5" t="s">
        <v>5051</v>
      </c>
      <c r="B2498">
        <v>1</v>
      </c>
      <c r="D2498" s="5" t="s">
        <v>5051</v>
      </c>
      <c r="E2498">
        <v>3300</v>
      </c>
      <c r="G2498" s="5" t="s">
        <v>5051</v>
      </c>
      <c r="H2498">
        <v>3300</v>
      </c>
    </row>
    <row r="2499" spans="1:8" x14ac:dyDescent="0.25">
      <c r="A2499" s="5" t="s">
        <v>4464</v>
      </c>
      <c r="B2499">
        <v>2</v>
      </c>
      <c r="D2499" s="5" t="s">
        <v>4464</v>
      </c>
      <c r="E2499">
        <v>8806</v>
      </c>
      <c r="G2499" s="5" t="s">
        <v>4464</v>
      </c>
      <c r="H2499">
        <v>4403</v>
      </c>
    </row>
    <row r="2500" spans="1:8" x14ac:dyDescent="0.25">
      <c r="A2500" s="5" t="s">
        <v>7381</v>
      </c>
      <c r="B2500">
        <v>1</v>
      </c>
      <c r="D2500" s="5" t="s">
        <v>7381</v>
      </c>
      <c r="E2500">
        <v>1889</v>
      </c>
      <c r="G2500" s="5" t="s">
        <v>7381</v>
      </c>
      <c r="H2500">
        <v>1889</v>
      </c>
    </row>
    <row r="2501" spans="1:8" x14ac:dyDescent="0.25">
      <c r="A2501" s="5" t="s">
        <v>6086</v>
      </c>
      <c r="B2501">
        <v>1</v>
      </c>
      <c r="D2501" s="5" t="s">
        <v>6086</v>
      </c>
      <c r="E2501">
        <v>11747</v>
      </c>
      <c r="G2501" s="5" t="s">
        <v>6086</v>
      </c>
      <c r="H2501">
        <v>11747</v>
      </c>
    </row>
    <row r="2502" spans="1:8" x14ac:dyDescent="0.25">
      <c r="A2502" s="5" t="s">
        <v>6938</v>
      </c>
      <c r="B2502">
        <v>1</v>
      </c>
      <c r="D2502" s="5" t="s">
        <v>6938</v>
      </c>
      <c r="E2502">
        <v>6109</v>
      </c>
      <c r="G2502" s="5" t="s">
        <v>6938</v>
      </c>
      <c r="H2502">
        <v>6109</v>
      </c>
    </row>
    <row r="2503" spans="1:8" x14ac:dyDescent="0.25">
      <c r="A2503" s="5" t="s">
        <v>7139</v>
      </c>
      <c r="B2503">
        <v>1</v>
      </c>
      <c r="D2503" s="5" t="s">
        <v>7139</v>
      </c>
      <c r="E2503">
        <v>19098</v>
      </c>
      <c r="G2503" s="5" t="s">
        <v>7139</v>
      </c>
      <c r="H2503">
        <v>19098</v>
      </c>
    </row>
    <row r="2504" spans="1:8" x14ac:dyDescent="0.25">
      <c r="A2504" s="5" t="s">
        <v>5303</v>
      </c>
      <c r="B2504">
        <v>1</v>
      </c>
      <c r="D2504" s="5" t="s">
        <v>5303</v>
      </c>
      <c r="E2504">
        <v>7425</v>
      </c>
      <c r="G2504" s="5" t="s">
        <v>5303</v>
      </c>
      <c r="H2504">
        <v>7425</v>
      </c>
    </row>
    <row r="2505" spans="1:8" x14ac:dyDescent="0.25">
      <c r="A2505" s="5" t="s">
        <v>6266</v>
      </c>
      <c r="B2505">
        <v>1</v>
      </c>
      <c r="D2505" s="5" t="s">
        <v>6266</v>
      </c>
      <c r="E2505">
        <v>2098</v>
      </c>
      <c r="G2505" s="5" t="s">
        <v>6266</v>
      </c>
      <c r="H2505">
        <v>2098</v>
      </c>
    </row>
    <row r="2506" spans="1:8" x14ac:dyDescent="0.25">
      <c r="A2506" s="5" t="s">
        <v>6628</v>
      </c>
      <c r="B2506">
        <v>1</v>
      </c>
      <c r="D2506" s="5" t="s">
        <v>6628</v>
      </c>
      <c r="E2506">
        <v>4948</v>
      </c>
      <c r="G2506" s="5" t="s">
        <v>6628</v>
      </c>
      <c r="H2506">
        <v>4948</v>
      </c>
    </row>
    <row r="2507" spans="1:8" x14ac:dyDescent="0.25">
      <c r="A2507" s="5" t="s">
        <v>6296</v>
      </c>
      <c r="B2507">
        <v>1</v>
      </c>
      <c r="D2507" s="5" t="s">
        <v>6296</v>
      </c>
      <c r="E2507">
        <v>16045</v>
      </c>
      <c r="G2507" s="5" t="s">
        <v>6296</v>
      </c>
      <c r="H2507">
        <v>16045</v>
      </c>
    </row>
    <row r="2508" spans="1:8" x14ac:dyDescent="0.25">
      <c r="A2508" s="5" t="s">
        <v>5349</v>
      </c>
      <c r="B2508">
        <v>1</v>
      </c>
      <c r="D2508" s="5" t="s">
        <v>5349</v>
      </c>
      <c r="E2508">
        <v>5065</v>
      </c>
      <c r="G2508" s="5" t="s">
        <v>5349</v>
      </c>
      <c r="H2508">
        <v>5065</v>
      </c>
    </row>
    <row r="2509" spans="1:8" x14ac:dyDescent="0.25">
      <c r="A2509" s="5" t="s">
        <v>7010</v>
      </c>
      <c r="B2509">
        <v>1</v>
      </c>
      <c r="D2509" s="5" t="s">
        <v>7010</v>
      </c>
      <c r="E2509">
        <v>2324</v>
      </c>
      <c r="G2509" s="5" t="s">
        <v>7010</v>
      </c>
      <c r="H2509">
        <v>2324</v>
      </c>
    </row>
    <row r="2510" spans="1:8" x14ac:dyDescent="0.25">
      <c r="A2510" s="5" t="s">
        <v>2922</v>
      </c>
      <c r="B2510">
        <v>1</v>
      </c>
      <c r="D2510" s="5" t="s">
        <v>2922</v>
      </c>
      <c r="E2510">
        <v>3786</v>
      </c>
      <c r="G2510" s="5" t="s">
        <v>2922</v>
      </c>
      <c r="H2510">
        <v>3786</v>
      </c>
    </row>
    <row r="2511" spans="1:8" x14ac:dyDescent="0.25">
      <c r="A2511" s="5" t="s">
        <v>3210</v>
      </c>
      <c r="B2511">
        <v>1</v>
      </c>
      <c r="D2511" s="5" t="s">
        <v>3210</v>
      </c>
      <c r="E2511">
        <v>8521</v>
      </c>
      <c r="G2511" s="5" t="s">
        <v>3210</v>
      </c>
      <c r="H2511">
        <v>8521</v>
      </c>
    </row>
    <row r="2512" spans="1:8" x14ac:dyDescent="0.25">
      <c r="A2512" s="5" t="s">
        <v>2925</v>
      </c>
      <c r="B2512">
        <v>1</v>
      </c>
      <c r="D2512" s="5" t="s">
        <v>2925</v>
      </c>
      <c r="E2512">
        <v>4832</v>
      </c>
      <c r="G2512" s="5" t="s">
        <v>2925</v>
      </c>
      <c r="H2512">
        <v>4832</v>
      </c>
    </row>
    <row r="2513" spans="1:8" x14ac:dyDescent="0.25">
      <c r="A2513" s="5" t="s">
        <v>3216</v>
      </c>
      <c r="B2513">
        <v>1</v>
      </c>
      <c r="D2513" s="5" t="s">
        <v>3216</v>
      </c>
      <c r="E2513">
        <v>6720</v>
      </c>
      <c r="G2513" s="5" t="s">
        <v>3216</v>
      </c>
      <c r="H2513">
        <v>6720</v>
      </c>
    </row>
    <row r="2514" spans="1:8" x14ac:dyDescent="0.25">
      <c r="A2514" s="5" t="s">
        <v>2437</v>
      </c>
      <c r="B2514">
        <v>1</v>
      </c>
      <c r="D2514" s="5" t="s">
        <v>2437</v>
      </c>
      <c r="E2514">
        <v>1235</v>
      </c>
      <c r="G2514" s="5" t="s">
        <v>2437</v>
      </c>
      <c r="H2514">
        <v>1235</v>
      </c>
    </row>
    <row r="2515" spans="1:8" x14ac:dyDescent="0.25">
      <c r="A2515" s="5" t="s">
        <v>2642</v>
      </c>
      <c r="B2515">
        <v>1</v>
      </c>
      <c r="D2515" s="5" t="s">
        <v>2642</v>
      </c>
      <c r="E2515">
        <v>875</v>
      </c>
      <c r="G2515" s="5" t="s">
        <v>2642</v>
      </c>
      <c r="H2515">
        <v>875</v>
      </c>
    </row>
    <row r="2516" spans="1:8" x14ac:dyDescent="0.25">
      <c r="A2516" s="5" t="s">
        <v>2999</v>
      </c>
      <c r="B2516">
        <v>1</v>
      </c>
      <c r="D2516" s="5" t="s">
        <v>2999</v>
      </c>
      <c r="E2516">
        <v>445</v>
      </c>
      <c r="G2516" s="5" t="s">
        <v>2999</v>
      </c>
      <c r="H2516">
        <v>445</v>
      </c>
    </row>
    <row r="2517" spans="1:8" x14ac:dyDescent="0.25">
      <c r="A2517" s="5" t="s">
        <v>3157</v>
      </c>
      <c r="B2517">
        <v>1</v>
      </c>
      <c r="D2517" s="5" t="s">
        <v>3157</v>
      </c>
      <c r="E2517">
        <v>4901</v>
      </c>
      <c r="G2517" s="5" t="s">
        <v>3157</v>
      </c>
      <c r="H2517">
        <v>4901</v>
      </c>
    </row>
    <row r="2518" spans="1:8" x14ac:dyDescent="0.25">
      <c r="A2518" s="5" t="s">
        <v>3029</v>
      </c>
      <c r="B2518">
        <v>1</v>
      </c>
      <c r="D2518" s="5" t="s">
        <v>3029</v>
      </c>
      <c r="E2518">
        <v>785</v>
      </c>
      <c r="G2518" s="5" t="s">
        <v>3029</v>
      </c>
      <c r="H2518">
        <v>785</v>
      </c>
    </row>
    <row r="2519" spans="1:8" x14ac:dyDescent="0.25">
      <c r="A2519" s="5" t="s">
        <v>1182</v>
      </c>
      <c r="B2519">
        <v>1</v>
      </c>
      <c r="D2519" s="5" t="s">
        <v>1182</v>
      </c>
      <c r="E2519">
        <v>1180</v>
      </c>
      <c r="G2519" s="5" t="s">
        <v>1182</v>
      </c>
      <c r="H2519">
        <v>1180</v>
      </c>
    </row>
    <row r="2520" spans="1:8" x14ac:dyDescent="0.25">
      <c r="A2520" s="5" t="s">
        <v>2362</v>
      </c>
      <c r="B2520">
        <v>1</v>
      </c>
      <c r="D2520" s="5" t="s">
        <v>2362</v>
      </c>
      <c r="E2520">
        <v>1050</v>
      </c>
      <c r="G2520" s="5" t="s">
        <v>2362</v>
      </c>
      <c r="H2520">
        <v>1050</v>
      </c>
    </row>
    <row r="2521" spans="1:8" x14ac:dyDescent="0.25">
      <c r="A2521" s="5" t="s">
        <v>3005</v>
      </c>
      <c r="B2521">
        <v>1</v>
      </c>
      <c r="D2521" s="5" t="s">
        <v>3005</v>
      </c>
      <c r="E2521">
        <v>450</v>
      </c>
      <c r="G2521" s="5" t="s">
        <v>3005</v>
      </c>
      <c r="H2521">
        <v>450</v>
      </c>
    </row>
    <row r="2522" spans="1:8" x14ac:dyDescent="0.25">
      <c r="A2522" s="5" t="s">
        <v>571</v>
      </c>
      <c r="B2522">
        <v>1</v>
      </c>
      <c r="D2522" s="5" t="s">
        <v>571</v>
      </c>
      <c r="E2522">
        <v>935</v>
      </c>
      <c r="G2522" s="5" t="s">
        <v>571</v>
      </c>
      <c r="H2522">
        <v>935</v>
      </c>
    </row>
    <row r="2523" spans="1:8" x14ac:dyDescent="0.25">
      <c r="A2523" s="5" t="s">
        <v>616</v>
      </c>
      <c r="B2523">
        <v>1</v>
      </c>
      <c r="D2523" s="5" t="s">
        <v>616</v>
      </c>
      <c r="E2523">
        <v>960</v>
      </c>
      <c r="G2523" s="5" t="s">
        <v>616</v>
      </c>
      <c r="H2523">
        <v>960</v>
      </c>
    </row>
    <row r="2524" spans="1:8" x14ac:dyDescent="0.25">
      <c r="A2524" s="5" t="s">
        <v>3142</v>
      </c>
      <c r="B2524">
        <v>1</v>
      </c>
      <c r="D2524" s="5" t="s">
        <v>3142</v>
      </c>
      <c r="E2524">
        <v>5308</v>
      </c>
      <c r="G2524" s="5" t="s">
        <v>3142</v>
      </c>
      <c r="H2524">
        <v>5308</v>
      </c>
    </row>
    <row r="2525" spans="1:8" x14ac:dyDescent="0.25">
      <c r="A2525" s="5" t="s">
        <v>3090</v>
      </c>
      <c r="B2525">
        <v>1</v>
      </c>
      <c r="D2525" s="5" t="s">
        <v>3090</v>
      </c>
      <c r="E2525">
        <v>1455</v>
      </c>
      <c r="G2525" s="5" t="s">
        <v>3090</v>
      </c>
      <c r="H2525">
        <v>1455</v>
      </c>
    </row>
    <row r="2526" spans="1:8" x14ac:dyDescent="0.25">
      <c r="A2526" s="5" t="s">
        <v>1017</v>
      </c>
      <c r="B2526">
        <v>1</v>
      </c>
      <c r="D2526" s="5" t="s">
        <v>1017</v>
      </c>
      <c r="E2526">
        <v>1225</v>
      </c>
      <c r="G2526" s="5" t="s">
        <v>1017</v>
      </c>
      <c r="H2526">
        <v>1225</v>
      </c>
    </row>
    <row r="2527" spans="1:8" x14ac:dyDescent="0.25">
      <c r="A2527" s="5" t="s">
        <v>850</v>
      </c>
      <c r="B2527">
        <v>1</v>
      </c>
      <c r="D2527" s="5" t="s">
        <v>850</v>
      </c>
      <c r="E2527">
        <v>1855</v>
      </c>
      <c r="G2527" s="5" t="s">
        <v>850</v>
      </c>
      <c r="H2527">
        <v>1855</v>
      </c>
    </row>
    <row r="2528" spans="1:8" x14ac:dyDescent="0.25">
      <c r="A2528" s="5" t="s">
        <v>2767</v>
      </c>
      <c r="B2528">
        <v>1</v>
      </c>
      <c r="D2528" s="5" t="s">
        <v>2767</v>
      </c>
      <c r="E2528">
        <v>8366</v>
      </c>
      <c r="G2528" s="5" t="s">
        <v>2767</v>
      </c>
      <c r="H2528">
        <v>8366</v>
      </c>
    </row>
    <row r="2529" spans="1:8" x14ac:dyDescent="0.25">
      <c r="A2529" s="5" t="s">
        <v>2690</v>
      </c>
      <c r="B2529">
        <v>1</v>
      </c>
      <c r="D2529" s="5" t="s">
        <v>2690</v>
      </c>
      <c r="E2529">
        <v>848</v>
      </c>
      <c r="G2529" s="5" t="s">
        <v>2690</v>
      </c>
      <c r="H2529">
        <v>848</v>
      </c>
    </row>
    <row r="2530" spans="1:8" x14ac:dyDescent="0.25">
      <c r="A2530" s="5" t="s">
        <v>1044</v>
      </c>
      <c r="B2530">
        <v>1</v>
      </c>
      <c r="D2530" s="5" t="s">
        <v>1044</v>
      </c>
      <c r="E2530">
        <v>2235</v>
      </c>
      <c r="G2530" s="5" t="s">
        <v>1044</v>
      </c>
      <c r="H2530">
        <v>2235</v>
      </c>
    </row>
    <row r="2531" spans="1:8" x14ac:dyDescent="0.25">
      <c r="A2531" s="5" t="s">
        <v>1020</v>
      </c>
      <c r="B2531">
        <v>1</v>
      </c>
      <c r="D2531" s="5" t="s">
        <v>1020</v>
      </c>
      <c r="E2531">
        <v>1225</v>
      </c>
      <c r="G2531" s="5" t="s">
        <v>1020</v>
      </c>
      <c r="H2531">
        <v>1225</v>
      </c>
    </row>
    <row r="2532" spans="1:8" x14ac:dyDescent="0.25">
      <c r="A2532" s="5" t="s">
        <v>2440</v>
      </c>
      <c r="B2532">
        <v>1</v>
      </c>
      <c r="D2532" s="5" t="s">
        <v>2440</v>
      </c>
      <c r="E2532">
        <v>855</v>
      </c>
      <c r="G2532" s="5" t="s">
        <v>2440</v>
      </c>
      <c r="H2532">
        <v>855</v>
      </c>
    </row>
    <row r="2533" spans="1:8" x14ac:dyDescent="0.25">
      <c r="A2533" s="5" t="s">
        <v>1760</v>
      </c>
      <c r="B2533">
        <v>1</v>
      </c>
      <c r="D2533" s="5" t="s">
        <v>1760</v>
      </c>
      <c r="E2533">
        <v>1050</v>
      </c>
      <c r="G2533" s="5" t="s">
        <v>1760</v>
      </c>
      <c r="H2533">
        <v>1050</v>
      </c>
    </row>
    <row r="2534" spans="1:8" x14ac:dyDescent="0.25">
      <c r="A2534" s="5" t="s">
        <v>1038</v>
      </c>
      <c r="B2534">
        <v>1</v>
      </c>
      <c r="D2534" s="5" t="s">
        <v>1038</v>
      </c>
      <c r="E2534">
        <v>6643</v>
      </c>
      <c r="G2534" s="5" t="s">
        <v>1038</v>
      </c>
      <c r="H2534">
        <v>6643</v>
      </c>
    </row>
    <row r="2535" spans="1:8" x14ac:dyDescent="0.25">
      <c r="A2535" s="5" t="s">
        <v>3002</v>
      </c>
      <c r="B2535">
        <v>1</v>
      </c>
      <c r="D2535" s="5" t="s">
        <v>3002</v>
      </c>
      <c r="E2535">
        <v>998</v>
      </c>
      <c r="G2535" s="5" t="s">
        <v>3002</v>
      </c>
      <c r="H2535">
        <v>998</v>
      </c>
    </row>
    <row r="2536" spans="1:8" x14ac:dyDescent="0.25">
      <c r="A2536" s="5" t="s">
        <v>3187</v>
      </c>
      <c r="B2536">
        <v>1</v>
      </c>
      <c r="D2536" s="5" t="s">
        <v>3187</v>
      </c>
      <c r="E2536">
        <v>590</v>
      </c>
      <c r="G2536" s="5" t="s">
        <v>3187</v>
      </c>
      <c r="H2536">
        <v>590</v>
      </c>
    </row>
    <row r="2537" spans="1:8" x14ac:dyDescent="0.25">
      <c r="A2537" s="5" t="s">
        <v>2365</v>
      </c>
      <c r="B2537">
        <v>1</v>
      </c>
      <c r="D2537" s="5" t="s">
        <v>2365</v>
      </c>
      <c r="E2537">
        <v>1615</v>
      </c>
      <c r="G2537" s="5" t="s">
        <v>2365</v>
      </c>
      <c r="H2537">
        <v>1615</v>
      </c>
    </row>
    <row r="2538" spans="1:8" x14ac:dyDescent="0.25">
      <c r="A2538" s="5" t="s">
        <v>2244</v>
      </c>
      <c r="B2538">
        <v>1</v>
      </c>
      <c r="D2538" s="5" t="s">
        <v>2244</v>
      </c>
      <c r="E2538">
        <v>2308</v>
      </c>
      <c r="G2538" s="5" t="s">
        <v>2244</v>
      </c>
      <c r="H2538">
        <v>2308</v>
      </c>
    </row>
    <row r="2539" spans="1:8" x14ac:dyDescent="0.25">
      <c r="A2539" s="5" t="s">
        <v>2639</v>
      </c>
      <c r="B2539">
        <v>1</v>
      </c>
      <c r="D2539" s="5" t="s">
        <v>2639</v>
      </c>
      <c r="E2539">
        <v>1195</v>
      </c>
      <c r="G2539" s="5" t="s">
        <v>2639</v>
      </c>
      <c r="H2539">
        <v>1195</v>
      </c>
    </row>
    <row r="2540" spans="1:8" x14ac:dyDescent="0.25">
      <c r="A2540" s="5" t="s">
        <v>2033</v>
      </c>
      <c r="B2540">
        <v>1</v>
      </c>
      <c r="D2540" s="5" t="s">
        <v>2033</v>
      </c>
      <c r="E2540">
        <v>1579</v>
      </c>
      <c r="G2540" s="5" t="s">
        <v>2033</v>
      </c>
      <c r="H2540">
        <v>1579</v>
      </c>
    </row>
    <row r="2541" spans="1:8" x14ac:dyDescent="0.25">
      <c r="A2541" s="5" t="s">
        <v>658</v>
      </c>
      <c r="B2541">
        <v>1</v>
      </c>
      <c r="D2541" s="5" t="s">
        <v>658</v>
      </c>
      <c r="E2541">
        <v>1590</v>
      </c>
      <c r="G2541" s="5" t="s">
        <v>658</v>
      </c>
      <c r="H2541">
        <v>1590</v>
      </c>
    </row>
    <row r="2542" spans="1:8" x14ac:dyDescent="0.25">
      <c r="A2542" s="5" t="s">
        <v>2155</v>
      </c>
      <c r="B2542">
        <v>1</v>
      </c>
      <c r="D2542" s="5" t="s">
        <v>2155</v>
      </c>
      <c r="E2542">
        <v>1687</v>
      </c>
      <c r="G2542" s="5" t="s">
        <v>2155</v>
      </c>
      <c r="H2542">
        <v>1687</v>
      </c>
    </row>
    <row r="2543" spans="1:8" x14ac:dyDescent="0.25">
      <c r="A2543" s="5" t="s">
        <v>1011</v>
      </c>
      <c r="B2543">
        <v>1</v>
      </c>
      <c r="D2543" s="5" t="s">
        <v>1011</v>
      </c>
      <c r="E2543">
        <v>1671</v>
      </c>
      <c r="G2543" s="5" t="s">
        <v>1011</v>
      </c>
      <c r="H2543">
        <v>1671</v>
      </c>
    </row>
    <row r="2544" spans="1:8" x14ac:dyDescent="0.25">
      <c r="A2544" s="5" t="s">
        <v>3110</v>
      </c>
      <c r="B2544">
        <v>1</v>
      </c>
      <c r="D2544" s="5" t="s">
        <v>3110</v>
      </c>
      <c r="E2544">
        <v>740</v>
      </c>
      <c r="G2544" s="5" t="s">
        <v>3110</v>
      </c>
      <c r="H2544">
        <v>740</v>
      </c>
    </row>
    <row r="2545" spans="1:8" x14ac:dyDescent="0.25">
      <c r="A2545" s="5" t="s">
        <v>3181</v>
      </c>
      <c r="B2545">
        <v>1</v>
      </c>
      <c r="D2545" s="5" t="s">
        <v>3181</v>
      </c>
      <c r="E2545">
        <v>402</v>
      </c>
      <c r="G2545" s="5" t="s">
        <v>3181</v>
      </c>
      <c r="H2545">
        <v>402</v>
      </c>
    </row>
    <row r="2546" spans="1:8" x14ac:dyDescent="0.25">
      <c r="A2546" s="5" t="s">
        <v>1014</v>
      </c>
      <c r="B2546">
        <v>1</v>
      </c>
      <c r="D2546" s="5" t="s">
        <v>1014</v>
      </c>
      <c r="E2546">
        <v>1285</v>
      </c>
      <c r="G2546" s="5" t="s">
        <v>1014</v>
      </c>
      <c r="H2546">
        <v>1285</v>
      </c>
    </row>
    <row r="2547" spans="1:8" x14ac:dyDescent="0.25">
      <c r="A2547" s="5" t="s">
        <v>2983</v>
      </c>
      <c r="B2547">
        <v>1</v>
      </c>
      <c r="D2547" s="5" t="s">
        <v>2983</v>
      </c>
      <c r="E2547">
        <v>445</v>
      </c>
      <c r="G2547" s="5" t="s">
        <v>2983</v>
      </c>
      <c r="H2547">
        <v>445</v>
      </c>
    </row>
    <row r="2548" spans="1:8" x14ac:dyDescent="0.25">
      <c r="A2548" s="5" t="s">
        <v>3189</v>
      </c>
      <c r="B2548">
        <v>1</v>
      </c>
      <c r="D2548" s="5" t="s">
        <v>3189</v>
      </c>
      <c r="E2548">
        <v>590</v>
      </c>
      <c r="G2548" s="5" t="s">
        <v>3189</v>
      </c>
      <c r="H2548">
        <v>590</v>
      </c>
    </row>
    <row r="2549" spans="1:8" x14ac:dyDescent="0.25">
      <c r="A2549" s="5" t="s">
        <v>667</v>
      </c>
      <c r="B2549">
        <v>1</v>
      </c>
      <c r="D2549" s="5" t="s">
        <v>667</v>
      </c>
      <c r="E2549">
        <v>1590</v>
      </c>
      <c r="G2549" s="5" t="s">
        <v>667</v>
      </c>
      <c r="H2549">
        <v>1590</v>
      </c>
    </row>
    <row r="2550" spans="1:8" x14ac:dyDescent="0.25">
      <c r="A2550" s="5" t="s">
        <v>841</v>
      </c>
      <c r="B2550">
        <v>1</v>
      </c>
      <c r="D2550" s="5" t="s">
        <v>841</v>
      </c>
      <c r="E2550">
        <v>6643</v>
      </c>
      <c r="G2550" s="5" t="s">
        <v>841</v>
      </c>
      <c r="H2550">
        <v>6643</v>
      </c>
    </row>
    <row r="2551" spans="1:8" x14ac:dyDescent="0.25">
      <c r="A2551" s="5" t="s">
        <v>3134</v>
      </c>
      <c r="B2551">
        <v>1</v>
      </c>
      <c r="D2551" s="5" t="s">
        <v>3134</v>
      </c>
      <c r="E2551">
        <v>2690</v>
      </c>
      <c r="G2551" s="5" t="s">
        <v>3134</v>
      </c>
      <c r="H2551">
        <v>2690</v>
      </c>
    </row>
    <row r="2552" spans="1:8" x14ac:dyDescent="0.25">
      <c r="A2552" s="5" t="s">
        <v>1757</v>
      </c>
      <c r="B2552">
        <v>1</v>
      </c>
      <c r="D2552" s="5" t="s">
        <v>1757</v>
      </c>
      <c r="E2552">
        <v>4160</v>
      </c>
      <c r="G2552" s="5" t="s">
        <v>1757</v>
      </c>
      <c r="H2552">
        <v>4160</v>
      </c>
    </row>
    <row r="2553" spans="1:8" x14ac:dyDescent="0.25">
      <c r="A2553" s="5" t="s">
        <v>844</v>
      </c>
      <c r="B2553">
        <v>1</v>
      </c>
      <c r="D2553" s="5" t="s">
        <v>844</v>
      </c>
      <c r="E2553">
        <v>2185</v>
      </c>
      <c r="G2553" s="5" t="s">
        <v>844</v>
      </c>
      <c r="H2553">
        <v>2185</v>
      </c>
    </row>
    <row r="2554" spans="1:8" x14ac:dyDescent="0.25">
      <c r="A2554" s="5" t="s">
        <v>2684</v>
      </c>
      <c r="B2554">
        <v>1</v>
      </c>
      <c r="D2554" s="5" t="s">
        <v>2684</v>
      </c>
      <c r="E2554">
        <v>1772</v>
      </c>
      <c r="G2554" s="5" t="s">
        <v>2684</v>
      </c>
      <c r="H2554">
        <v>1772</v>
      </c>
    </row>
    <row r="2555" spans="1:8" x14ac:dyDescent="0.25">
      <c r="A2555" s="5" t="s">
        <v>3140</v>
      </c>
      <c r="B2555">
        <v>1</v>
      </c>
      <c r="D2555" s="5" t="s">
        <v>3140</v>
      </c>
      <c r="E2555">
        <v>3865</v>
      </c>
      <c r="G2555" s="5" t="s">
        <v>3140</v>
      </c>
      <c r="H2555">
        <v>3865</v>
      </c>
    </row>
    <row r="2556" spans="1:8" x14ac:dyDescent="0.25">
      <c r="A2556" s="5" t="s">
        <v>2696</v>
      </c>
      <c r="B2556">
        <v>1</v>
      </c>
      <c r="D2556" s="5" t="s">
        <v>2696</v>
      </c>
      <c r="E2556">
        <v>848</v>
      </c>
      <c r="G2556" s="5" t="s">
        <v>2696</v>
      </c>
      <c r="H2556">
        <v>848</v>
      </c>
    </row>
    <row r="2557" spans="1:8" x14ac:dyDescent="0.25">
      <c r="A2557" s="5" t="s">
        <v>817</v>
      </c>
      <c r="B2557">
        <v>1</v>
      </c>
      <c r="D2557" s="5" t="s">
        <v>817</v>
      </c>
      <c r="E2557">
        <v>9070</v>
      </c>
      <c r="G2557" s="5" t="s">
        <v>817</v>
      </c>
      <c r="H2557">
        <v>9070</v>
      </c>
    </row>
    <row r="2558" spans="1:8" x14ac:dyDescent="0.25">
      <c r="A2558" s="5" t="s">
        <v>3008</v>
      </c>
      <c r="B2558">
        <v>1</v>
      </c>
      <c r="D2558" s="5" t="s">
        <v>3008</v>
      </c>
      <c r="E2558">
        <v>1303</v>
      </c>
      <c r="G2558" s="5" t="s">
        <v>3008</v>
      </c>
      <c r="H2558">
        <v>1303</v>
      </c>
    </row>
    <row r="2559" spans="1:8" x14ac:dyDescent="0.25">
      <c r="A2559" s="5" t="s">
        <v>2811</v>
      </c>
      <c r="B2559">
        <v>1</v>
      </c>
      <c r="D2559" s="5" t="s">
        <v>2811</v>
      </c>
      <c r="E2559">
        <v>2908</v>
      </c>
      <c r="G2559" s="5" t="s">
        <v>2811</v>
      </c>
      <c r="H2559">
        <v>2908</v>
      </c>
    </row>
    <row r="2560" spans="1:8" x14ac:dyDescent="0.25">
      <c r="A2560" s="5" t="s">
        <v>3113</v>
      </c>
      <c r="B2560">
        <v>1</v>
      </c>
      <c r="D2560" s="5" t="s">
        <v>3113</v>
      </c>
      <c r="E2560">
        <v>5402</v>
      </c>
      <c r="G2560" s="5" t="s">
        <v>3113</v>
      </c>
      <c r="H2560">
        <v>5402</v>
      </c>
    </row>
    <row r="2561" spans="1:8" x14ac:dyDescent="0.25">
      <c r="A2561" s="5" t="s">
        <v>1977</v>
      </c>
      <c r="B2561">
        <v>1</v>
      </c>
      <c r="D2561" s="5" t="s">
        <v>1977</v>
      </c>
      <c r="E2561">
        <v>2853</v>
      </c>
      <c r="G2561" s="5" t="s">
        <v>1977</v>
      </c>
      <c r="H2561">
        <v>2853</v>
      </c>
    </row>
    <row r="2562" spans="1:8" x14ac:dyDescent="0.25">
      <c r="A2562" s="5" t="s">
        <v>1980</v>
      </c>
      <c r="B2562">
        <v>1</v>
      </c>
      <c r="D2562" s="5" t="s">
        <v>1980</v>
      </c>
      <c r="E2562">
        <v>1495</v>
      </c>
      <c r="G2562" s="5" t="s">
        <v>1980</v>
      </c>
      <c r="H2562">
        <v>1495</v>
      </c>
    </row>
    <row r="2563" spans="1:8" x14ac:dyDescent="0.25">
      <c r="A2563" s="5" t="s">
        <v>1804</v>
      </c>
      <c r="B2563">
        <v>1</v>
      </c>
      <c r="D2563" s="5" t="s">
        <v>1804</v>
      </c>
      <c r="E2563">
        <v>1380</v>
      </c>
      <c r="G2563" s="5" t="s">
        <v>1804</v>
      </c>
      <c r="H2563">
        <v>1380</v>
      </c>
    </row>
    <row r="2564" spans="1:8" x14ac:dyDescent="0.25">
      <c r="A2564" s="5" t="s">
        <v>2027</v>
      </c>
      <c r="B2564">
        <v>1</v>
      </c>
      <c r="D2564" s="5" t="s">
        <v>2027</v>
      </c>
      <c r="E2564">
        <v>1260</v>
      </c>
      <c r="G2564" s="5" t="s">
        <v>2027</v>
      </c>
      <c r="H2564">
        <v>1260</v>
      </c>
    </row>
    <row r="2565" spans="1:8" x14ac:dyDescent="0.25">
      <c r="A2565" s="5" t="s">
        <v>2637</v>
      </c>
      <c r="B2565">
        <v>1</v>
      </c>
      <c r="D2565" s="5" t="s">
        <v>2637</v>
      </c>
      <c r="E2565">
        <v>916</v>
      </c>
      <c r="G2565" s="5" t="s">
        <v>2637</v>
      </c>
      <c r="H2565">
        <v>916</v>
      </c>
    </row>
    <row r="2566" spans="1:8" x14ac:dyDescent="0.25">
      <c r="A2566" s="5" t="s">
        <v>1787</v>
      </c>
      <c r="B2566">
        <v>1</v>
      </c>
      <c r="D2566" s="5" t="s">
        <v>1787</v>
      </c>
      <c r="E2566">
        <v>2010</v>
      </c>
      <c r="G2566" s="5" t="s">
        <v>1787</v>
      </c>
      <c r="H2566">
        <v>2010</v>
      </c>
    </row>
    <row r="2567" spans="1:8" x14ac:dyDescent="0.25">
      <c r="A2567" s="5" t="s">
        <v>2996</v>
      </c>
      <c r="B2567">
        <v>1</v>
      </c>
      <c r="D2567" s="5" t="s">
        <v>2996</v>
      </c>
      <c r="E2567">
        <v>3150</v>
      </c>
      <c r="G2567" s="5" t="s">
        <v>2996</v>
      </c>
      <c r="H2567">
        <v>3150</v>
      </c>
    </row>
    <row r="2568" spans="1:8" x14ac:dyDescent="0.25">
      <c r="A2568" s="5" t="s">
        <v>2987</v>
      </c>
      <c r="B2568">
        <v>1</v>
      </c>
      <c r="D2568" s="5" t="s">
        <v>2987</v>
      </c>
      <c r="E2568">
        <v>236</v>
      </c>
      <c r="G2568" s="5" t="s">
        <v>2987</v>
      </c>
      <c r="H2568">
        <v>236</v>
      </c>
    </row>
    <row r="2569" spans="1:8" x14ac:dyDescent="0.25">
      <c r="A2569" s="5" t="s">
        <v>1365</v>
      </c>
      <c r="B2569">
        <v>2</v>
      </c>
      <c r="D2569" s="5" t="s">
        <v>1365</v>
      </c>
      <c r="E2569">
        <v>2376</v>
      </c>
      <c r="G2569" s="5" t="s">
        <v>1365</v>
      </c>
      <c r="H2569">
        <v>1188</v>
      </c>
    </row>
    <row r="2570" spans="1:8" x14ac:dyDescent="0.25">
      <c r="A2570" s="5" t="s">
        <v>1029</v>
      </c>
      <c r="B2570">
        <v>1</v>
      </c>
      <c r="D2570" s="5" t="s">
        <v>1029</v>
      </c>
      <c r="E2570">
        <v>1225</v>
      </c>
      <c r="G2570" s="5" t="s">
        <v>1029</v>
      </c>
      <c r="H2570">
        <v>1225</v>
      </c>
    </row>
    <row r="2571" spans="1:8" x14ac:dyDescent="0.25">
      <c r="A2571" s="5" t="s">
        <v>2256</v>
      </c>
      <c r="B2571">
        <v>1</v>
      </c>
      <c r="D2571" s="5" t="s">
        <v>2256</v>
      </c>
      <c r="E2571">
        <v>1600</v>
      </c>
      <c r="G2571" s="5" t="s">
        <v>2256</v>
      </c>
      <c r="H2571">
        <v>1600</v>
      </c>
    </row>
    <row r="2572" spans="1:8" x14ac:dyDescent="0.25">
      <c r="A2572" s="5" t="s">
        <v>1041</v>
      </c>
      <c r="B2572">
        <v>1</v>
      </c>
      <c r="D2572" s="5" t="s">
        <v>1041</v>
      </c>
      <c r="E2572">
        <v>2185</v>
      </c>
      <c r="G2572" s="5" t="s">
        <v>1041</v>
      </c>
      <c r="H2572">
        <v>2185</v>
      </c>
    </row>
    <row r="2573" spans="1:8" x14ac:dyDescent="0.25">
      <c r="A2573" s="5" t="s">
        <v>1766</v>
      </c>
      <c r="B2573">
        <v>1</v>
      </c>
      <c r="D2573" s="5" t="s">
        <v>1766</v>
      </c>
      <c r="E2573">
        <v>1095</v>
      </c>
      <c r="G2573" s="5" t="s">
        <v>1766</v>
      </c>
      <c r="H2573">
        <v>1095</v>
      </c>
    </row>
    <row r="2574" spans="1:8" x14ac:dyDescent="0.25">
      <c r="A2574" s="5" t="s">
        <v>2030</v>
      </c>
      <c r="B2574">
        <v>1</v>
      </c>
      <c r="D2574" s="5" t="s">
        <v>2030</v>
      </c>
      <c r="E2574">
        <v>840</v>
      </c>
      <c r="G2574" s="5" t="s">
        <v>2030</v>
      </c>
      <c r="H2574">
        <v>840</v>
      </c>
    </row>
    <row r="2575" spans="1:8" x14ac:dyDescent="0.25">
      <c r="A2575" s="5" t="s">
        <v>664</v>
      </c>
      <c r="B2575">
        <v>1</v>
      </c>
      <c r="D2575" s="5" t="s">
        <v>664</v>
      </c>
      <c r="E2575">
        <v>9279</v>
      </c>
      <c r="G2575" s="5" t="s">
        <v>664</v>
      </c>
      <c r="H2575">
        <v>9279</v>
      </c>
    </row>
    <row r="2576" spans="1:8" x14ac:dyDescent="0.25">
      <c r="A2576" s="5" t="s">
        <v>1807</v>
      </c>
      <c r="B2576">
        <v>1</v>
      </c>
      <c r="D2576" s="5" t="s">
        <v>1807</v>
      </c>
      <c r="E2576">
        <v>3359</v>
      </c>
      <c r="G2576" s="5" t="s">
        <v>1807</v>
      </c>
      <c r="H2576">
        <v>3359</v>
      </c>
    </row>
    <row r="2577" spans="1:8" x14ac:dyDescent="0.25">
      <c r="A2577" s="5" t="s">
        <v>1959</v>
      </c>
      <c r="B2577">
        <v>1</v>
      </c>
      <c r="D2577" s="5" t="s">
        <v>1959</v>
      </c>
      <c r="E2577">
        <v>3375</v>
      </c>
      <c r="G2577" s="5" t="s">
        <v>1959</v>
      </c>
      <c r="H2577">
        <v>3375</v>
      </c>
    </row>
    <row r="2578" spans="1:8" x14ac:dyDescent="0.25">
      <c r="A2578" s="5" t="s">
        <v>583</v>
      </c>
      <c r="B2578">
        <v>1</v>
      </c>
      <c r="D2578" s="5" t="s">
        <v>583</v>
      </c>
      <c r="E2578">
        <v>4286</v>
      </c>
      <c r="G2578" s="5" t="s">
        <v>583</v>
      </c>
      <c r="H2578">
        <v>4286</v>
      </c>
    </row>
    <row r="2579" spans="1:8" x14ac:dyDescent="0.25">
      <c r="A2579" s="5" t="s">
        <v>1962</v>
      </c>
      <c r="B2579">
        <v>1</v>
      </c>
      <c r="D2579" s="5" t="s">
        <v>1962</v>
      </c>
      <c r="E2579">
        <v>46364</v>
      </c>
      <c r="G2579" s="5" t="s">
        <v>1962</v>
      </c>
      <c r="H2579">
        <v>46364</v>
      </c>
    </row>
    <row r="2580" spans="1:8" x14ac:dyDescent="0.25">
      <c r="A2580" s="5" t="s">
        <v>3207</v>
      </c>
      <c r="B2580">
        <v>1</v>
      </c>
      <c r="D2580" s="5" t="s">
        <v>3207</v>
      </c>
      <c r="E2580">
        <v>27473</v>
      </c>
      <c r="G2580" s="5" t="s">
        <v>3207</v>
      </c>
      <c r="H2580">
        <v>27473</v>
      </c>
    </row>
    <row r="2581" spans="1:8" x14ac:dyDescent="0.25">
      <c r="A2581" s="5" t="s">
        <v>3218</v>
      </c>
      <c r="B2581">
        <v>1</v>
      </c>
      <c r="D2581" s="5" t="s">
        <v>3218</v>
      </c>
      <c r="E2581">
        <v>7119</v>
      </c>
      <c r="G2581" s="5" t="s">
        <v>3218</v>
      </c>
      <c r="H2581">
        <v>7119</v>
      </c>
    </row>
    <row r="2582" spans="1:8" x14ac:dyDescent="0.25">
      <c r="A2582" s="5" t="s">
        <v>1778</v>
      </c>
      <c r="B2582">
        <v>1</v>
      </c>
      <c r="D2582" s="5" t="s">
        <v>1778</v>
      </c>
      <c r="E2582">
        <v>20159</v>
      </c>
      <c r="G2582" s="5" t="s">
        <v>1778</v>
      </c>
      <c r="H2582">
        <v>20159</v>
      </c>
    </row>
    <row r="2583" spans="1:8" x14ac:dyDescent="0.25">
      <c r="A2583" s="5" t="s">
        <v>1965</v>
      </c>
      <c r="B2583">
        <v>1</v>
      </c>
      <c r="D2583" s="5" t="s">
        <v>1965</v>
      </c>
      <c r="E2583">
        <v>5363</v>
      </c>
      <c r="G2583" s="5" t="s">
        <v>1965</v>
      </c>
      <c r="H2583">
        <v>5363</v>
      </c>
    </row>
    <row r="2584" spans="1:8" x14ac:dyDescent="0.25">
      <c r="A2584" s="5" t="s">
        <v>2292</v>
      </c>
      <c r="B2584">
        <v>1</v>
      </c>
      <c r="D2584" s="5" t="s">
        <v>2292</v>
      </c>
      <c r="E2584">
        <v>6471</v>
      </c>
      <c r="G2584" s="5" t="s">
        <v>2292</v>
      </c>
      <c r="H2584">
        <v>6471</v>
      </c>
    </row>
    <row r="2585" spans="1:8" x14ac:dyDescent="0.25">
      <c r="A2585" s="5" t="s">
        <v>2149</v>
      </c>
      <c r="B2585">
        <v>1</v>
      </c>
      <c r="D2585" s="5" t="s">
        <v>2149</v>
      </c>
      <c r="E2585">
        <v>5439</v>
      </c>
      <c r="G2585" s="5" t="s">
        <v>2149</v>
      </c>
      <c r="H2585">
        <v>5439</v>
      </c>
    </row>
    <row r="2586" spans="1:8" x14ac:dyDescent="0.25">
      <c r="A2586" s="5" t="s">
        <v>2114</v>
      </c>
      <c r="B2586">
        <v>1</v>
      </c>
      <c r="D2586" s="5" t="s">
        <v>2114</v>
      </c>
      <c r="E2586">
        <v>5676</v>
      </c>
      <c r="G2586" s="5" t="s">
        <v>2114</v>
      </c>
      <c r="H2586">
        <v>5676</v>
      </c>
    </row>
    <row r="2587" spans="1:8" x14ac:dyDescent="0.25">
      <c r="A2587" s="5" t="s">
        <v>2120</v>
      </c>
      <c r="B2587">
        <v>1</v>
      </c>
      <c r="D2587" s="5" t="s">
        <v>2120</v>
      </c>
      <c r="E2587">
        <v>6681</v>
      </c>
      <c r="G2587" s="5" t="s">
        <v>2120</v>
      </c>
      <c r="H2587">
        <v>6681</v>
      </c>
    </row>
    <row r="2588" spans="1:8" x14ac:dyDescent="0.25">
      <c r="A2588" s="5" t="s">
        <v>2129</v>
      </c>
      <c r="B2588">
        <v>1</v>
      </c>
      <c r="D2588" s="5" t="s">
        <v>2129</v>
      </c>
      <c r="E2588">
        <v>5410</v>
      </c>
      <c r="G2588" s="5" t="s">
        <v>2129</v>
      </c>
      <c r="H2588">
        <v>5410</v>
      </c>
    </row>
    <row r="2589" spans="1:8" x14ac:dyDescent="0.25">
      <c r="A2589" s="5" t="s">
        <v>4395</v>
      </c>
      <c r="B2589">
        <v>1</v>
      </c>
      <c r="D2589" s="5" t="s">
        <v>4395</v>
      </c>
      <c r="E2589">
        <v>12493</v>
      </c>
      <c r="G2589" s="5" t="s">
        <v>4395</v>
      </c>
      <c r="H2589">
        <v>12493</v>
      </c>
    </row>
    <row r="2590" spans="1:8" x14ac:dyDescent="0.25">
      <c r="A2590" s="5" t="s">
        <v>169</v>
      </c>
      <c r="B2590">
        <v>1</v>
      </c>
      <c r="D2590" s="5" t="s">
        <v>169</v>
      </c>
      <c r="E2590">
        <v>2867</v>
      </c>
      <c r="G2590" s="5" t="s">
        <v>169</v>
      </c>
      <c r="H2590">
        <v>2867</v>
      </c>
    </row>
    <row r="2591" spans="1:8" x14ac:dyDescent="0.25">
      <c r="A2591" s="5" t="s">
        <v>160</v>
      </c>
      <c r="B2591">
        <v>2</v>
      </c>
      <c r="D2591" s="5" t="s">
        <v>160</v>
      </c>
      <c r="E2591">
        <v>14078</v>
      </c>
      <c r="G2591" s="5" t="s">
        <v>160</v>
      </c>
      <c r="H2591">
        <v>7039</v>
      </c>
    </row>
    <row r="2592" spans="1:8" x14ac:dyDescent="0.25">
      <c r="A2592" s="5" t="s">
        <v>232</v>
      </c>
      <c r="B2592">
        <v>1</v>
      </c>
      <c r="D2592" s="5" t="s">
        <v>232</v>
      </c>
      <c r="E2592">
        <v>8064</v>
      </c>
      <c r="G2592" s="5" t="s">
        <v>232</v>
      </c>
      <c r="H2592">
        <v>8064</v>
      </c>
    </row>
    <row r="2593" spans="1:8" x14ac:dyDescent="0.25">
      <c r="A2593" s="5" t="s">
        <v>4187</v>
      </c>
      <c r="B2593">
        <v>1</v>
      </c>
      <c r="D2593" s="5" t="s">
        <v>4187</v>
      </c>
      <c r="E2593">
        <v>5509</v>
      </c>
      <c r="G2593" s="5" t="s">
        <v>4187</v>
      </c>
      <c r="H2593">
        <v>5509</v>
      </c>
    </row>
    <row r="2594" spans="1:8" x14ac:dyDescent="0.25">
      <c r="A2594" s="5" t="s">
        <v>4142</v>
      </c>
      <c r="B2594">
        <v>1</v>
      </c>
      <c r="D2594" s="5" t="s">
        <v>4142</v>
      </c>
      <c r="E2594">
        <v>2867</v>
      </c>
      <c r="G2594" s="5" t="s">
        <v>4142</v>
      </c>
      <c r="H2594">
        <v>2867</v>
      </c>
    </row>
    <row r="2595" spans="1:8" x14ac:dyDescent="0.25">
      <c r="A2595" s="5" t="s">
        <v>214</v>
      </c>
      <c r="B2595">
        <v>1</v>
      </c>
      <c r="D2595" s="5" t="s">
        <v>214</v>
      </c>
      <c r="E2595">
        <v>5509</v>
      </c>
      <c r="G2595" s="5" t="s">
        <v>214</v>
      </c>
      <c r="H2595">
        <v>5509</v>
      </c>
    </row>
    <row r="2596" spans="1:8" x14ac:dyDescent="0.25">
      <c r="A2596" s="5" t="s">
        <v>4133</v>
      </c>
      <c r="B2596">
        <v>1</v>
      </c>
      <c r="D2596" s="5" t="s">
        <v>4133</v>
      </c>
      <c r="E2596">
        <v>6014</v>
      </c>
      <c r="G2596" s="5" t="s">
        <v>4133</v>
      </c>
      <c r="H2596">
        <v>6014</v>
      </c>
    </row>
    <row r="2597" spans="1:8" x14ac:dyDescent="0.25">
      <c r="A2597" s="5" t="s">
        <v>423</v>
      </c>
      <c r="B2597">
        <v>1</v>
      </c>
      <c r="D2597" s="5" t="s">
        <v>423</v>
      </c>
      <c r="E2597">
        <v>12493</v>
      </c>
      <c r="G2597" s="5" t="s">
        <v>423</v>
      </c>
      <c r="H2597">
        <v>12493</v>
      </c>
    </row>
    <row r="2598" spans="1:8" x14ac:dyDescent="0.25">
      <c r="A2598" s="5" t="s">
        <v>7704</v>
      </c>
      <c r="B2598">
        <v>1</v>
      </c>
      <c r="D2598" s="5" t="s">
        <v>7704</v>
      </c>
      <c r="E2598">
        <v>7887</v>
      </c>
      <c r="G2598" s="5" t="s">
        <v>7704</v>
      </c>
      <c r="H2598">
        <v>7887</v>
      </c>
    </row>
    <row r="2599" spans="1:8" x14ac:dyDescent="0.25">
      <c r="A2599" s="5" t="s">
        <v>7683</v>
      </c>
      <c r="B2599">
        <v>1</v>
      </c>
      <c r="D2599" s="5" t="s">
        <v>7683</v>
      </c>
      <c r="E2599">
        <v>9370</v>
      </c>
      <c r="G2599" s="5" t="s">
        <v>7683</v>
      </c>
      <c r="H2599">
        <v>9370</v>
      </c>
    </row>
    <row r="2600" spans="1:8" x14ac:dyDescent="0.25">
      <c r="A2600" s="5" t="s">
        <v>7698</v>
      </c>
      <c r="B2600">
        <v>1</v>
      </c>
      <c r="D2600" s="5" t="s">
        <v>7698</v>
      </c>
      <c r="E2600">
        <v>5924</v>
      </c>
      <c r="G2600" s="5" t="s">
        <v>7698</v>
      </c>
      <c r="H2600">
        <v>5924</v>
      </c>
    </row>
    <row r="2601" spans="1:8" x14ac:dyDescent="0.25">
      <c r="A2601" s="5" t="s">
        <v>7707</v>
      </c>
      <c r="B2601">
        <v>1</v>
      </c>
      <c r="D2601" s="5" t="s">
        <v>7707</v>
      </c>
      <c r="E2601">
        <v>7966</v>
      </c>
      <c r="G2601" s="5" t="s">
        <v>7707</v>
      </c>
      <c r="H2601">
        <v>7966</v>
      </c>
    </row>
    <row r="2602" spans="1:8" x14ac:dyDescent="0.25">
      <c r="A2602" s="5" t="s">
        <v>7719</v>
      </c>
      <c r="B2602">
        <v>1</v>
      </c>
      <c r="D2602" s="5" t="s">
        <v>7719</v>
      </c>
      <c r="E2602">
        <v>8094</v>
      </c>
      <c r="G2602" s="5" t="s">
        <v>7719</v>
      </c>
      <c r="H2602">
        <v>8094</v>
      </c>
    </row>
    <row r="2603" spans="1:8" x14ac:dyDescent="0.25">
      <c r="A2603" s="5" t="s">
        <v>7716</v>
      </c>
      <c r="B2603">
        <v>1</v>
      </c>
      <c r="D2603" s="5" t="s">
        <v>7716</v>
      </c>
      <c r="E2603">
        <v>8164</v>
      </c>
      <c r="G2603" s="5" t="s">
        <v>7716</v>
      </c>
      <c r="H2603">
        <v>8164</v>
      </c>
    </row>
    <row r="2604" spans="1:8" x14ac:dyDescent="0.25">
      <c r="A2604" s="5" t="s">
        <v>7701</v>
      </c>
      <c r="B2604">
        <v>1</v>
      </c>
      <c r="D2604" s="5" t="s">
        <v>7701</v>
      </c>
      <c r="E2604">
        <v>9333</v>
      </c>
      <c r="G2604" s="5" t="s">
        <v>7701</v>
      </c>
      <c r="H2604">
        <v>9333</v>
      </c>
    </row>
    <row r="2605" spans="1:8" x14ac:dyDescent="0.25">
      <c r="A2605" s="5" t="s">
        <v>7710</v>
      </c>
      <c r="B2605">
        <v>1</v>
      </c>
      <c r="D2605" s="5" t="s">
        <v>7710</v>
      </c>
      <c r="E2605">
        <v>8135</v>
      </c>
      <c r="G2605" s="5" t="s">
        <v>7710</v>
      </c>
      <c r="H2605">
        <v>8135</v>
      </c>
    </row>
    <row r="2606" spans="1:8" x14ac:dyDescent="0.25">
      <c r="A2606" s="5" t="s">
        <v>7943</v>
      </c>
      <c r="B2606">
        <v>1</v>
      </c>
      <c r="D2606" s="5" t="s">
        <v>7943</v>
      </c>
      <c r="E2606">
        <v>12204</v>
      </c>
      <c r="G2606" s="5" t="s">
        <v>7943</v>
      </c>
      <c r="H2606">
        <v>12204</v>
      </c>
    </row>
    <row r="2607" spans="1:8" x14ac:dyDescent="0.25">
      <c r="A2607" s="5" t="s">
        <v>7940</v>
      </c>
      <c r="B2607">
        <v>1</v>
      </c>
      <c r="D2607" s="5" t="s">
        <v>7940</v>
      </c>
      <c r="E2607">
        <v>3471</v>
      </c>
      <c r="G2607" s="5" t="s">
        <v>7940</v>
      </c>
      <c r="H2607">
        <v>3471</v>
      </c>
    </row>
    <row r="2608" spans="1:8" x14ac:dyDescent="0.25">
      <c r="A2608" s="5" t="s">
        <v>847</v>
      </c>
      <c r="B2608">
        <v>1</v>
      </c>
      <c r="D2608" s="5" t="s">
        <v>847</v>
      </c>
      <c r="E2608">
        <v>9333</v>
      </c>
      <c r="G2608" s="5" t="s">
        <v>847</v>
      </c>
      <c r="H2608">
        <v>9333</v>
      </c>
    </row>
    <row r="2609" spans="1:8" x14ac:dyDescent="0.25">
      <c r="A2609" s="5" t="s">
        <v>2333</v>
      </c>
      <c r="B2609">
        <v>1</v>
      </c>
      <c r="D2609" s="5" t="s">
        <v>2333</v>
      </c>
      <c r="E2609">
        <v>9968</v>
      </c>
      <c r="G2609" s="5" t="s">
        <v>2333</v>
      </c>
      <c r="H2609">
        <v>9968</v>
      </c>
    </row>
    <row r="2610" spans="1:8" x14ac:dyDescent="0.25">
      <c r="A2610" s="5" t="s">
        <v>2401</v>
      </c>
      <c r="B2610">
        <v>1</v>
      </c>
      <c r="D2610" s="5" t="s">
        <v>2401</v>
      </c>
      <c r="E2610">
        <v>12621</v>
      </c>
      <c r="G2610" s="5" t="s">
        <v>2401</v>
      </c>
      <c r="H2610">
        <v>12621</v>
      </c>
    </row>
    <row r="2611" spans="1:8" x14ac:dyDescent="0.25">
      <c r="A2611" s="5" t="s">
        <v>4115</v>
      </c>
      <c r="B2611">
        <v>1</v>
      </c>
      <c r="D2611" s="5" t="s">
        <v>4115</v>
      </c>
      <c r="E2611">
        <v>8395</v>
      </c>
      <c r="G2611" s="5" t="s">
        <v>4115</v>
      </c>
      <c r="H2611">
        <v>8395</v>
      </c>
    </row>
    <row r="2612" spans="1:8" x14ac:dyDescent="0.25">
      <c r="A2612" s="5" t="s">
        <v>36</v>
      </c>
      <c r="B2612">
        <v>1</v>
      </c>
      <c r="D2612" s="5" t="s">
        <v>36</v>
      </c>
      <c r="E2612">
        <v>54738</v>
      </c>
      <c r="G2612" s="5" t="s">
        <v>36</v>
      </c>
      <c r="H2612">
        <v>54738</v>
      </c>
    </row>
    <row r="2613" spans="1:8" x14ac:dyDescent="0.25">
      <c r="A2613" s="5" t="s">
        <v>142</v>
      </c>
      <c r="B2613">
        <v>1</v>
      </c>
      <c r="D2613" s="5" t="s">
        <v>142</v>
      </c>
      <c r="E2613">
        <v>8395</v>
      </c>
      <c r="G2613" s="5" t="s">
        <v>142</v>
      </c>
      <c r="H2613">
        <v>8395</v>
      </c>
    </row>
    <row r="2614" spans="1:8" x14ac:dyDescent="0.25">
      <c r="A2614" s="5" t="s">
        <v>4015</v>
      </c>
      <c r="B2614">
        <v>1</v>
      </c>
      <c r="D2614" s="5" t="s">
        <v>4015</v>
      </c>
      <c r="E2614">
        <v>54738</v>
      </c>
      <c r="G2614" s="5" t="s">
        <v>4015</v>
      </c>
      <c r="H2614">
        <v>54738</v>
      </c>
    </row>
    <row r="2615" spans="1:8" x14ac:dyDescent="0.25">
      <c r="A2615" s="5" t="s">
        <v>889</v>
      </c>
      <c r="B2615">
        <v>1</v>
      </c>
      <c r="D2615" s="5" t="s">
        <v>889</v>
      </c>
      <c r="E2615">
        <v>10811</v>
      </c>
      <c r="G2615" s="5" t="s">
        <v>889</v>
      </c>
      <c r="H2615">
        <v>10811</v>
      </c>
    </row>
    <row r="2616" spans="1:8" x14ac:dyDescent="0.25">
      <c r="A2616" s="5" t="s">
        <v>8004</v>
      </c>
      <c r="B2616">
        <v>1</v>
      </c>
      <c r="D2616" s="5" t="s">
        <v>8004</v>
      </c>
      <c r="E2616">
        <v>12256</v>
      </c>
      <c r="G2616" s="5" t="s">
        <v>8004</v>
      </c>
      <c r="H2616">
        <v>12256</v>
      </c>
    </row>
    <row r="2617" spans="1:8" x14ac:dyDescent="0.25">
      <c r="A2617" s="5" t="s">
        <v>892</v>
      </c>
      <c r="B2617">
        <v>1</v>
      </c>
      <c r="D2617" s="5" t="s">
        <v>892</v>
      </c>
      <c r="E2617">
        <v>6473</v>
      </c>
      <c r="G2617" s="5" t="s">
        <v>892</v>
      </c>
      <c r="H2617">
        <v>6473</v>
      </c>
    </row>
    <row r="2618" spans="1:8" x14ac:dyDescent="0.25">
      <c r="A2618" s="5" t="s">
        <v>934</v>
      </c>
      <c r="B2618">
        <v>1</v>
      </c>
      <c r="D2618" s="5" t="s">
        <v>934</v>
      </c>
      <c r="E2618">
        <v>18106</v>
      </c>
      <c r="G2618" s="5" t="s">
        <v>934</v>
      </c>
      <c r="H2618">
        <v>18106</v>
      </c>
    </row>
    <row r="2619" spans="1:8" x14ac:dyDescent="0.25">
      <c r="A2619" s="5" t="s">
        <v>8158</v>
      </c>
      <c r="B2619">
        <v>1</v>
      </c>
      <c r="D2619" s="5" t="s">
        <v>8158</v>
      </c>
      <c r="E2619">
        <v>840</v>
      </c>
      <c r="G2619" s="5" t="s">
        <v>8158</v>
      </c>
      <c r="H2619">
        <v>840</v>
      </c>
    </row>
    <row r="2620" spans="1:8" x14ac:dyDescent="0.25">
      <c r="A2620" s="5" t="s">
        <v>8128</v>
      </c>
      <c r="B2620">
        <v>1</v>
      </c>
      <c r="D2620" s="5" t="s">
        <v>8128</v>
      </c>
      <c r="E2620">
        <v>1260</v>
      </c>
      <c r="G2620" s="5" t="s">
        <v>8128</v>
      </c>
      <c r="H2620">
        <v>1260</v>
      </c>
    </row>
    <row r="2621" spans="1:8" x14ac:dyDescent="0.25">
      <c r="A2621" s="5" t="s">
        <v>8101</v>
      </c>
      <c r="B2621">
        <v>1</v>
      </c>
      <c r="D2621" s="5" t="s">
        <v>8101</v>
      </c>
      <c r="E2621">
        <v>840</v>
      </c>
      <c r="G2621" s="5" t="s">
        <v>8101</v>
      </c>
      <c r="H2621">
        <v>840</v>
      </c>
    </row>
    <row r="2622" spans="1:8" x14ac:dyDescent="0.25">
      <c r="A2622" s="5" t="s">
        <v>8299</v>
      </c>
      <c r="B2622">
        <v>1</v>
      </c>
      <c r="D2622" s="5" t="s">
        <v>8299</v>
      </c>
      <c r="E2622">
        <v>2763</v>
      </c>
      <c r="G2622" s="5" t="s">
        <v>8299</v>
      </c>
      <c r="H2622">
        <v>2763</v>
      </c>
    </row>
    <row r="2623" spans="1:8" x14ac:dyDescent="0.25">
      <c r="A2623" s="5" t="s">
        <v>8086</v>
      </c>
      <c r="B2623">
        <v>1</v>
      </c>
      <c r="D2623" s="5" t="s">
        <v>8086</v>
      </c>
      <c r="E2623">
        <v>8820</v>
      </c>
      <c r="G2623" s="5" t="s">
        <v>8086</v>
      </c>
      <c r="H2623">
        <v>8820</v>
      </c>
    </row>
    <row r="2624" spans="1:8" x14ac:dyDescent="0.25">
      <c r="A2624" s="5" t="s">
        <v>8215</v>
      </c>
      <c r="B2624">
        <v>1</v>
      </c>
      <c r="D2624" s="5" t="s">
        <v>8215</v>
      </c>
      <c r="E2624">
        <v>4438</v>
      </c>
      <c r="G2624" s="5" t="s">
        <v>8215</v>
      </c>
      <c r="H2624">
        <v>4438</v>
      </c>
    </row>
    <row r="2625" spans="1:8" x14ac:dyDescent="0.25">
      <c r="A2625" s="5" t="s">
        <v>8212</v>
      </c>
      <c r="B2625">
        <v>1</v>
      </c>
      <c r="D2625" s="5" t="s">
        <v>8212</v>
      </c>
      <c r="E2625">
        <v>1071</v>
      </c>
      <c r="G2625" s="5" t="s">
        <v>8212</v>
      </c>
      <c r="H2625">
        <v>1071</v>
      </c>
    </row>
    <row r="2626" spans="1:8" x14ac:dyDescent="0.25">
      <c r="A2626" s="5" t="s">
        <v>8227</v>
      </c>
      <c r="B2626">
        <v>1</v>
      </c>
      <c r="D2626" s="5" t="s">
        <v>8227</v>
      </c>
      <c r="E2626">
        <v>1048</v>
      </c>
      <c r="G2626" s="5" t="s">
        <v>8227</v>
      </c>
      <c r="H2626">
        <v>1048</v>
      </c>
    </row>
    <row r="2627" spans="1:8" x14ac:dyDescent="0.25">
      <c r="A2627" s="5" t="s">
        <v>8161</v>
      </c>
      <c r="B2627">
        <v>1</v>
      </c>
      <c r="D2627" s="5" t="s">
        <v>8161</v>
      </c>
      <c r="E2627">
        <v>5556</v>
      </c>
      <c r="G2627" s="5" t="s">
        <v>8161</v>
      </c>
      <c r="H2627">
        <v>5556</v>
      </c>
    </row>
    <row r="2628" spans="1:8" x14ac:dyDescent="0.25">
      <c r="A2628" s="5" t="s">
        <v>8083</v>
      </c>
      <c r="B2628">
        <v>1</v>
      </c>
      <c r="D2628" s="5" t="s">
        <v>8083</v>
      </c>
      <c r="E2628">
        <v>1155</v>
      </c>
      <c r="G2628" s="5" t="s">
        <v>8083</v>
      </c>
      <c r="H2628">
        <v>1155</v>
      </c>
    </row>
    <row r="2629" spans="1:8" x14ac:dyDescent="0.25">
      <c r="A2629" s="5" t="s">
        <v>8131</v>
      </c>
      <c r="B2629">
        <v>1</v>
      </c>
      <c r="D2629" s="5" t="s">
        <v>8131</v>
      </c>
      <c r="E2629">
        <v>8349</v>
      </c>
      <c r="G2629" s="5" t="s">
        <v>8131</v>
      </c>
      <c r="H2629">
        <v>8349</v>
      </c>
    </row>
    <row r="2630" spans="1:8" x14ac:dyDescent="0.25">
      <c r="A2630" s="5" t="s">
        <v>8230</v>
      </c>
      <c r="B2630">
        <v>1</v>
      </c>
      <c r="D2630" s="5" t="s">
        <v>8230</v>
      </c>
      <c r="E2630">
        <v>5544</v>
      </c>
      <c r="G2630" s="5" t="s">
        <v>8230</v>
      </c>
      <c r="H2630">
        <v>5544</v>
      </c>
    </row>
    <row r="2631" spans="1:8" x14ac:dyDescent="0.25">
      <c r="A2631" s="5" t="s">
        <v>8047</v>
      </c>
      <c r="B2631">
        <v>1</v>
      </c>
      <c r="D2631" s="5" t="s">
        <v>8047</v>
      </c>
      <c r="E2631">
        <v>855</v>
      </c>
      <c r="G2631" s="5" t="s">
        <v>8047</v>
      </c>
      <c r="H2631">
        <v>855</v>
      </c>
    </row>
    <row r="2632" spans="1:8" x14ac:dyDescent="0.25">
      <c r="A2632" s="5" t="s">
        <v>8296</v>
      </c>
      <c r="B2632">
        <v>1</v>
      </c>
      <c r="D2632" s="5" t="s">
        <v>8296</v>
      </c>
      <c r="E2632">
        <v>945</v>
      </c>
      <c r="G2632" s="5" t="s">
        <v>8296</v>
      </c>
      <c r="H2632">
        <v>945</v>
      </c>
    </row>
    <row r="2633" spans="1:8" x14ac:dyDescent="0.25">
      <c r="A2633" s="5" t="s">
        <v>8077</v>
      </c>
      <c r="B2633">
        <v>1</v>
      </c>
      <c r="D2633" s="5" t="s">
        <v>8077</v>
      </c>
      <c r="E2633">
        <v>29792</v>
      </c>
      <c r="G2633" s="5" t="s">
        <v>8077</v>
      </c>
      <c r="H2633">
        <v>29792</v>
      </c>
    </row>
    <row r="2634" spans="1:8" x14ac:dyDescent="0.25">
      <c r="A2634" s="5" t="s">
        <v>8071</v>
      </c>
      <c r="B2634">
        <v>1</v>
      </c>
      <c r="D2634" s="5" t="s">
        <v>8071</v>
      </c>
      <c r="E2634">
        <v>26428</v>
      </c>
      <c r="G2634" s="5" t="s">
        <v>8071</v>
      </c>
      <c r="H2634">
        <v>26428</v>
      </c>
    </row>
    <row r="2635" spans="1:8" x14ac:dyDescent="0.25">
      <c r="A2635" s="5" t="s">
        <v>8074</v>
      </c>
      <c r="B2635">
        <v>1</v>
      </c>
      <c r="D2635" s="5" t="s">
        <v>8074</v>
      </c>
      <c r="E2635">
        <v>29792</v>
      </c>
      <c r="G2635" s="5" t="s">
        <v>8074</v>
      </c>
      <c r="H2635">
        <v>29792</v>
      </c>
    </row>
    <row r="2636" spans="1:8" x14ac:dyDescent="0.25">
      <c r="A2636" s="5" t="s">
        <v>8080</v>
      </c>
      <c r="B2636">
        <v>1</v>
      </c>
      <c r="D2636" s="5" t="s">
        <v>8080</v>
      </c>
      <c r="E2636">
        <v>9407</v>
      </c>
      <c r="G2636" s="5" t="s">
        <v>8080</v>
      </c>
      <c r="H2636">
        <v>9407</v>
      </c>
    </row>
    <row r="2637" spans="1:8" x14ac:dyDescent="0.25">
      <c r="A2637" s="5" t="s">
        <v>2220</v>
      </c>
      <c r="B2637">
        <v>1</v>
      </c>
      <c r="D2637" s="5" t="s">
        <v>2220</v>
      </c>
      <c r="E2637">
        <v>5698</v>
      </c>
      <c r="G2637" s="5" t="s">
        <v>2220</v>
      </c>
      <c r="H2637">
        <v>5698</v>
      </c>
    </row>
    <row r="2638" spans="1:8" x14ac:dyDescent="0.25">
      <c r="A2638" s="5" t="s">
        <v>2383</v>
      </c>
      <c r="B2638">
        <v>1</v>
      </c>
      <c r="D2638" s="5" t="s">
        <v>2383</v>
      </c>
      <c r="E2638">
        <v>4222</v>
      </c>
      <c r="G2638" s="5" t="s">
        <v>2383</v>
      </c>
      <c r="H2638">
        <v>4222</v>
      </c>
    </row>
    <row r="2639" spans="1:8" x14ac:dyDescent="0.25">
      <c r="A2639" s="5" t="s">
        <v>3514</v>
      </c>
      <c r="B2639">
        <v>1</v>
      </c>
      <c r="D2639" s="5" t="s">
        <v>3514</v>
      </c>
      <c r="E2639">
        <v>10700</v>
      </c>
      <c r="G2639" s="5" t="s">
        <v>3514</v>
      </c>
      <c r="H2639">
        <v>10700</v>
      </c>
    </row>
    <row r="2640" spans="1:8" x14ac:dyDescent="0.25">
      <c r="A2640" s="5" t="s">
        <v>2579</v>
      </c>
      <c r="B2640">
        <v>1</v>
      </c>
      <c r="D2640" s="5" t="s">
        <v>2579</v>
      </c>
      <c r="E2640">
        <v>6696</v>
      </c>
      <c r="G2640" s="5" t="s">
        <v>2579</v>
      </c>
      <c r="H2640">
        <v>6696</v>
      </c>
    </row>
    <row r="2641" spans="1:8" x14ac:dyDescent="0.25">
      <c r="A2641" s="5" t="s">
        <v>2347</v>
      </c>
      <c r="B2641">
        <v>1</v>
      </c>
      <c r="D2641" s="5" t="s">
        <v>2347</v>
      </c>
      <c r="E2641">
        <v>13763</v>
      </c>
      <c r="G2641" s="5" t="s">
        <v>2347</v>
      </c>
      <c r="H2641">
        <v>13763</v>
      </c>
    </row>
    <row r="2642" spans="1:8" x14ac:dyDescent="0.25">
      <c r="A2642" s="5" t="s">
        <v>1458</v>
      </c>
      <c r="B2642">
        <v>1</v>
      </c>
      <c r="D2642" s="5" t="s">
        <v>1458</v>
      </c>
      <c r="E2642">
        <v>13768</v>
      </c>
      <c r="G2642" s="5" t="s">
        <v>1458</v>
      </c>
      <c r="H2642">
        <v>13768</v>
      </c>
    </row>
    <row r="2643" spans="1:8" x14ac:dyDescent="0.25">
      <c r="A2643" s="5" t="s">
        <v>3752</v>
      </c>
      <c r="B2643">
        <v>1</v>
      </c>
      <c r="D2643" s="5" t="s">
        <v>3752</v>
      </c>
      <c r="E2643">
        <v>5952</v>
      </c>
      <c r="G2643" s="5" t="s">
        <v>3752</v>
      </c>
      <c r="H2643">
        <v>5952</v>
      </c>
    </row>
    <row r="2644" spans="1:8" x14ac:dyDescent="0.25">
      <c r="A2644" s="5" t="s">
        <v>3934</v>
      </c>
      <c r="B2644">
        <v>1</v>
      </c>
      <c r="D2644" s="5" t="s">
        <v>3934</v>
      </c>
      <c r="E2644">
        <v>8360</v>
      </c>
      <c r="G2644" s="5" t="s">
        <v>3934</v>
      </c>
      <c r="H2644">
        <v>8360</v>
      </c>
    </row>
    <row r="2645" spans="1:8" x14ac:dyDescent="0.25">
      <c r="A2645" s="5" t="s">
        <v>4879</v>
      </c>
      <c r="B2645">
        <v>1</v>
      </c>
      <c r="D2645" s="5" t="s">
        <v>4879</v>
      </c>
      <c r="E2645">
        <v>7280</v>
      </c>
      <c r="G2645" s="5" t="s">
        <v>4879</v>
      </c>
      <c r="H2645">
        <v>7280</v>
      </c>
    </row>
    <row r="2646" spans="1:8" x14ac:dyDescent="0.25">
      <c r="A2646" s="5" t="s">
        <v>4810</v>
      </c>
      <c r="B2646">
        <v>1</v>
      </c>
      <c r="D2646" s="5" t="s">
        <v>4810</v>
      </c>
      <c r="E2646">
        <v>15442</v>
      </c>
      <c r="G2646" s="5" t="s">
        <v>4810</v>
      </c>
      <c r="H2646">
        <v>15442</v>
      </c>
    </row>
    <row r="2647" spans="1:8" x14ac:dyDescent="0.25">
      <c r="A2647" s="5" t="s">
        <v>4807</v>
      </c>
      <c r="B2647">
        <v>1</v>
      </c>
      <c r="D2647" s="5" t="s">
        <v>4807</v>
      </c>
      <c r="E2647">
        <v>7280</v>
      </c>
      <c r="G2647" s="5" t="s">
        <v>4807</v>
      </c>
      <c r="H2647">
        <v>7280</v>
      </c>
    </row>
    <row r="2648" spans="1:8" x14ac:dyDescent="0.25">
      <c r="A2648" s="5" t="s">
        <v>6506</v>
      </c>
      <c r="B2648">
        <v>1</v>
      </c>
      <c r="D2648" s="5" t="s">
        <v>6506</v>
      </c>
      <c r="E2648">
        <v>15960</v>
      </c>
      <c r="G2648" s="5" t="s">
        <v>6506</v>
      </c>
      <c r="H2648">
        <v>15960</v>
      </c>
    </row>
    <row r="2649" spans="1:8" x14ac:dyDescent="0.25">
      <c r="A2649" s="5" t="s">
        <v>6437</v>
      </c>
      <c r="B2649">
        <v>1</v>
      </c>
      <c r="D2649" s="5" t="s">
        <v>6437</v>
      </c>
      <c r="E2649">
        <v>7280</v>
      </c>
      <c r="G2649" s="5" t="s">
        <v>6437</v>
      </c>
      <c r="H2649">
        <v>7280</v>
      </c>
    </row>
    <row r="2650" spans="1:8" x14ac:dyDescent="0.25">
      <c r="A2650" s="5" t="s">
        <v>6440</v>
      </c>
      <c r="B2650">
        <v>1</v>
      </c>
      <c r="D2650" s="5" t="s">
        <v>6440</v>
      </c>
      <c r="E2650">
        <v>15442</v>
      </c>
      <c r="G2650" s="5" t="s">
        <v>6440</v>
      </c>
      <c r="H2650">
        <v>15442</v>
      </c>
    </row>
    <row r="2651" spans="1:8" x14ac:dyDescent="0.25">
      <c r="A2651" s="5" t="s">
        <v>6545</v>
      </c>
      <c r="B2651">
        <v>1</v>
      </c>
      <c r="D2651" s="5" t="s">
        <v>6545</v>
      </c>
      <c r="E2651">
        <v>13707</v>
      </c>
      <c r="G2651" s="5" t="s">
        <v>6545</v>
      </c>
      <c r="H2651">
        <v>13707</v>
      </c>
    </row>
    <row r="2652" spans="1:8" x14ac:dyDescent="0.25">
      <c r="A2652" s="5" t="s">
        <v>6006</v>
      </c>
      <c r="B2652">
        <v>1</v>
      </c>
      <c r="D2652" s="5" t="s">
        <v>6006</v>
      </c>
      <c r="E2652">
        <v>6305</v>
      </c>
      <c r="G2652" s="5" t="s">
        <v>6006</v>
      </c>
      <c r="H2652">
        <v>6305</v>
      </c>
    </row>
    <row r="2653" spans="1:8" x14ac:dyDescent="0.25">
      <c r="A2653" s="5" t="s">
        <v>4911</v>
      </c>
      <c r="B2653">
        <v>1</v>
      </c>
      <c r="D2653" s="5" t="s">
        <v>4911</v>
      </c>
      <c r="E2653">
        <v>6305</v>
      </c>
      <c r="G2653" s="5" t="s">
        <v>4911</v>
      </c>
      <c r="H2653">
        <v>6305</v>
      </c>
    </row>
    <row r="2654" spans="1:8" x14ac:dyDescent="0.25">
      <c r="A2654" s="5" t="s">
        <v>6509</v>
      </c>
      <c r="B2654">
        <v>1</v>
      </c>
      <c r="D2654" s="5" t="s">
        <v>6509</v>
      </c>
      <c r="E2654">
        <v>7280</v>
      </c>
      <c r="G2654" s="5" t="s">
        <v>6509</v>
      </c>
      <c r="H2654">
        <v>7280</v>
      </c>
    </row>
    <row r="2655" spans="1:8" x14ac:dyDescent="0.25">
      <c r="A2655" s="5" t="s">
        <v>6542</v>
      </c>
      <c r="B2655">
        <v>1</v>
      </c>
      <c r="D2655" s="5" t="s">
        <v>6542</v>
      </c>
      <c r="E2655">
        <v>6305</v>
      </c>
      <c r="G2655" s="5" t="s">
        <v>6542</v>
      </c>
      <c r="H2655">
        <v>6305</v>
      </c>
    </row>
    <row r="2656" spans="1:8" x14ac:dyDescent="0.25">
      <c r="A2656" s="5" t="s">
        <v>7606</v>
      </c>
      <c r="B2656">
        <v>1</v>
      </c>
      <c r="D2656" s="5" t="s">
        <v>7606</v>
      </c>
      <c r="E2656">
        <v>6305</v>
      </c>
      <c r="G2656" s="5" t="s">
        <v>7606</v>
      </c>
      <c r="H2656">
        <v>6305</v>
      </c>
    </row>
    <row r="2657" spans="1:8" x14ac:dyDescent="0.25">
      <c r="A2657" s="5" t="s">
        <v>7639</v>
      </c>
      <c r="B2657">
        <v>1</v>
      </c>
      <c r="D2657" s="5" t="s">
        <v>7639</v>
      </c>
      <c r="E2657">
        <v>14389</v>
      </c>
      <c r="G2657" s="5" t="s">
        <v>7639</v>
      </c>
      <c r="H2657">
        <v>14389</v>
      </c>
    </row>
    <row r="2658" spans="1:8" x14ac:dyDescent="0.25">
      <c r="A2658" s="5" t="s">
        <v>4914</v>
      </c>
      <c r="B2658">
        <v>1</v>
      </c>
      <c r="D2658" s="5" t="s">
        <v>4914</v>
      </c>
      <c r="E2658">
        <v>13707</v>
      </c>
      <c r="G2658" s="5" t="s">
        <v>4914</v>
      </c>
      <c r="H2658">
        <v>13707</v>
      </c>
    </row>
    <row r="2659" spans="1:8" x14ac:dyDescent="0.25">
      <c r="A2659" s="5" t="s">
        <v>4876</v>
      </c>
      <c r="B2659">
        <v>1</v>
      </c>
      <c r="D2659" s="5" t="s">
        <v>4876</v>
      </c>
      <c r="E2659">
        <v>15960</v>
      </c>
      <c r="G2659" s="5" t="s">
        <v>4876</v>
      </c>
      <c r="H2659">
        <v>15960</v>
      </c>
    </row>
    <row r="2660" spans="1:8" x14ac:dyDescent="0.25">
      <c r="A2660" s="5" t="s">
        <v>6042</v>
      </c>
      <c r="B2660">
        <v>1</v>
      </c>
      <c r="D2660" s="5" t="s">
        <v>6042</v>
      </c>
      <c r="E2660">
        <v>14389</v>
      </c>
      <c r="G2660" s="5" t="s">
        <v>6042</v>
      </c>
      <c r="H2660">
        <v>14389</v>
      </c>
    </row>
    <row r="2661" spans="1:8" x14ac:dyDescent="0.25">
      <c r="A2661" s="5" t="s">
        <v>3858</v>
      </c>
      <c r="B2661">
        <v>1</v>
      </c>
      <c r="D2661" s="5" t="s">
        <v>3858</v>
      </c>
      <c r="E2661">
        <v>5034</v>
      </c>
      <c r="G2661" s="5" t="s">
        <v>3858</v>
      </c>
      <c r="H2661">
        <v>5034</v>
      </c>
    </row>
    <row r="2662" spans="1:8" x14ac:dyDescent="0.25">
      <c r="A2662" s="5" t="s">
        <v>5161</v>
      </c>
      <c r="B2662">
        <v>1</v>
      </c>
      <c r="D2662" s="5" t="s">
        <v>5161</v>
      </c>
      <c r="E2662">
        <v>943</v>
      </c>
      <c r="G2662" s="5" t="s">
        <v>5161</v>
      </c>
      <c r="H2662">
        <v>943</v>
      </c>
    </row>
    <row r="2663" spans="1:8" x14ac:dyDescent="0.25">
      <c r="A2663" s="5" t="s">
        <v>6452</v>
      </c>
      <c r="B2663">
        <v>1</v>
      </c>
      <c r="D2663" s="5" t="s">
        <v>6452</v>
      </c>
      <c r="E2663">
        <v>2613</v>
      </c>
      <c r="G2663" s="5" t="s">
        <v>6452</v>
      </c>
      <c r="H2663">
        <v>2613</v>
      </c>
    </row>
    <row r="2664" spans="1:8" x14ac:dyDescent="0.25">
      <c r="A2664" s="5" t="s">
        <v>5184</v>
      </c>
      <c r="B2664">
        <v>1</v>
      </c>
      <c r="D2664" s="5" t="s">
        <v>5184</v>
      </c>
      <c r="E2664">
        <v>3600</v>
      </c>
      <c r="G2664" s="5" t="s">
        <v>5184</v>
      </c>
      <c r="H2664">
        <v>3600</v>
      </c>
    </row>
    <row r="2665" spans="1:8" x14ac:dyDescent="0.25">
      <c r="A2665" s="5" t="s">
        <v>5107</v>
      </c>
      <c r="B2665">
        <v>1</v>
      </c>
      <c r="D2665" s="5" t="s">
        <v>5107</v>
      </c>
      <c r="E2665">
        <v>5310</v>
      </c>
      <c r="G2665" s="5" t="s">
        <v>5107</v>
      </c>
      <c r="H2665">
        <v>5310</v>
      </c>
    </row>
    <row r="2666" spans="1:8" x14ac:dyDescent="0.25">
      <c r="A2666" s="5" t="s">
        <v>6999</v>
      </c>
      <c r="B2666">
        <v>1</v>
      </c>
      <c r="D2666" s="5" t="s">
        <v>6999</v>
      </c>
      <c r="E2666">
        <v>3296</v>
      </c>
      <c r="G2666" s="5" t="s">
        <v>6999</v>
      </c>
      <c r="H2666">
        <v>3296</v>
      </c>
    </row>
    <row r="2667" spans="1:8" x14ac:dyDescent="0.25">
      <c r="A2667" s="5" t="s">
        <v>6607</v>
      </c>
      <c r="B2667">
        <v>1</v>
      </c>
      <c r="D2667" s="5" t="s">
        <v>6607</v>
      </c>
      <c r="E2667">
        <v>2205</v>
      </c>
      <c r="G2667" s="5" t="s">
        <v>6607</v>
      </c>
      <c r="H2667">
        <v>2205</v>
      </c>
    </row>
    <row r="2668" spans="1:8" x14ac:dyDescent="0.25">
      <c r="A2668" s="5" t="s">
        <v>5072</v>
      </c>
      <c r="B2668">
        <v>1</v>
      </c>
      <c r="D2668" s="5" t="s">
        <v>5072</v>
      </c>
      <c r="E2668">
        <v>5630</v>
      </c>
      <c r="G2668" s="5" t="s">
        <v>5072</v>
      </c>
      <c r="H2668">
        <v>5630</v>
      </c>
    </row>
    <row r="2669" spans="1:8" x14ac:dyDescent="0.25">
      <c r="A2669" s="5" t="s">
        <v>6193</v>
      </c>
      <c r="B2669">
        <v>1</v>
      </c>
      <c r="D2669" s="5" t="s">
        <v>6193</v>
      </c>
      <c r="E2669">
        <v>3197</v>
      </c>
      <c r="G2669" s="5" t="s">
        <v>6193</v>
      </c>
      <c r="H2669">
        <v>3197</v>
      </c>
    </row>
    <row r="2670" spans="1:8" x14ac:dyDescent="0.25">
      <c r="A2670" s="5" t="s">
        <v>6771</v>
      </c>
      <c r="B2670">
        <v>1</v>
      </c>
      <c r="D2670" s="5" t="s">
        <v>6771</v>
      </c>
      <c r="E2670">
        <v>1364</v>
      </c>
      <c r="G2670" s="5" t="s">
        <v>6771</v>
      </c>
      <c r="H2670">
        <v>1364</v>
      </c>
    </row>
    <row r="2671" spans="1:8" x14ac:dyDescent="0.25">
      <c r="A2671" s="5" t="s">
        <v>7609</v>
      </c>
      <c r="B2671">
        <v>1</v>
      </c>
      <c r="D2671" s="5" t="s">
        <v>7609</v>
      </c>
      <c r="E2671">
        <v>830</v>
      </c>
      <c r="G2671" s="5" t="s">
        <v>7609</v>
      </c>
      <c r="H2671">
        <v>830</v>
      </c>
    </row>
    <row r="2672" spans="1:8" x14ac:dyDescent="0.25">
      <c r="A2672" s="5" t="s">
        <v>7319</v>
      </c>
      <c r="B2672">
        <v>1</v>
      </c>
      <c r="D2672" s="5" t="s">
        <v>7319</v>
      </c>
      <c r="E2672">
        <v>3986</v>
      </c>
      <c r="G2672" s="5" t="s">
        <v>7319</v>
      </c>
      <c r="H2672">
        <v>3986</v>
      </c>
    </row>
    <row r="2673" spans="1:8" x14ac:dyDescent="0.25">
      <c r="A2673" s="5" t="s">
        <v>4976</v>
      </c>
      <c r="B2673">
        <v>1</v>
      </c>
      <c r="D2673" s="5" t="s">
        <v>4976</v>
      </c>
      <c r="E2673">
        <v>2205</v>
      </c>
      <c r="G2673" s="5" t="s">
        <v>4976</v>
      </c>
      <c r="H2673">
        <v>2205</v>
      </c>
    </row>
    <row r="2674" spans="1:8" x14ac:dyDescent="0.25">
      <c r="A2674" s="5" t="s">
        <v>7136</v>
      </c>
      <c r="B2674">
        <v>1</v>
      </c>
      <c r="D2674" s="5" t="s">
        <v>7136</v>
      </c>
      <c r="E2674">
        <v>8391</v>
      </c>
      <c r="G2674" s="5" t="s">
        <v>7136</v>
      </c>
      <c r="H2674">
        <v>8391</v>
      </c>
    </row>
    <row r="2675" spans="1:8" x14ac:dyDescent="0.25">
      <c r="A2675" s="5" t="s">
        <v>6476</v>
      </c>
      <c r="B2675">
        <v>1</v>
      </c>
      <c r="D2675" s="5" t="s">
        <v>6476</v>
      </c>
      <c r="E2675">
        <v>2046</v>
      </c>
      <c r="G2675" s="5" t="s">
        <v>6476</v>
      </c>
      <c r="H2675">
        <v>2046</v>
      </c>
    </row>
    <row r="2676" spans="1:8" x14ac:dyDescent="0.25">
      <c r="A2676" s="5" t="s">
        <v>5397</v>
      </c>
      <c r="B2676">
        <v>1</v>
      </c>
      <c r="D2676" s="5" t="s">
        <v>5397</v>
      </c>
      <c r="E2676">
        <v>3786</v>
      </c>
      <c r="G2676" s="5" t="s">
        <v>5397</v>
      </c>
      <c r="H2676">
        <v>3786</v>
      </c>
    </row>
    <row r="2677" spans="1:8" x14ac:dyDescent="0.25">
      <c r="A2677" s="5" t="s">
        <v>6801</v>
      </c>
      <c r="B2677">
        <v>1</v>
      </c>
      <c r="D2677" s="5" t="s">
        <v>6801</v>
      </c>
      <c r="E2677">
        <v>2945</v>
      </c>
      <c r="G2677" s="5" t="s">
        <v>6801</v>
      </c>
      <c r="H2677">
        <v>2945</v>
      </c>
    </row>
    <row r="2678" spans="1:8" x14ac:dyDescent="0.25">
      <c r="A2678" s="5" t="s">
        <v>4846</v>
      </c>
      <c r="B2678">
        <v>1</v>
      </c>
      <c r="D2678" s="5" t="s">
        <v>4846</v>
      </c>
      <c r="E2678">
        <v>2046</v>
      </c>
      <c r="G2678" s="5" t="s">
        <v>4846</v>
      </c>
      <c r="H2678">
        <v>2046</v>
      </c>
    </row>
    <row r="2679" spans="1:8" x14ac:dyDescent="0.25">
      <c r="A2679" s="5" t="s">
        <v>4581</v>
      </c>
      <c r="B2679">
        <v>1</v>
      </c>
      <c r="D2679" s="5" t="s">
        <v>4581</v>
      </c>
      <c r="E2679">
        <v>2771</v>
      </c>
      <c r="G2679" s="5" t="s">
        <v>4581</v>
      </c>
      <c r="H2679">
        <v>2771</v>
      </c>
    </row>
    <row r="2680" spans="1:8" x14ac:dyDescent="0.25">
      <c r="A2680" s="5" t="s">
        <v>4899</v>
      </c>
      <c r="B2680">
        <v>1</v>
      </c>
      <c r="D2680" s="5" t="s">
        <v>4899</v>
      </c>
      <c r="E2680">
        <v>3311</v>
      </c>
      <c r="G2680" s="5" t="s">
        <v>4899</v>
      </c>
      <c r="H2680">
        <v>3311</v>
      </c>
    </row>
    <row r="2681" spans="1:8" x14ac:dyDescent="0.25">
      <c r="A2681" s="5" t="s">
        <v>4557</v>
      </c>
      <c r="B2681">
        <v>1</v>
      </c>
      <c r="D2681" s="5" t="s">
        <v>4557</v>
      </c>
      <c r="E2681">
        <v>3197</v>
      </c>
      <c r="G2681" s="5" t="s">
        <v>4557</v>
      </c>
      <c r="H2681">
        <v>3197</v>
      </c>
    </row>
    <row r="2682" spans="1:8" x14ac:dyDescent="0.25">
      <c r="A2682" s="5" t="s">
        <v>6458</v>
      </c>
      <c r="B2682">
        <v>1</v>
      </c>
      <c r="D2682" s="5" t="s">
        <v>6458</v>
      </c>
      <c r="E2682">
        <v>5576</v>
      </c>
      <c r="G2682" s="5" t="s">
        <v>6458</v>
      </c>
      <c r="H2682">
        <v>5576</v>
      </c>
    </row>
    <row r="2683" spans="1:8" x14ac:dyDescent="0.25">
      <c r="A2683" s="5" t="s">
        <v>6987</v>
      </c>
      <c r="B2683">
        <v>1</v>
      </c>
      <c r="D2683" s="5" t="s">
        <v>6987</v>
      </c>
      <c r="E2683">
        <v>3601</v>
      </c>
      <c r="G2683" s="5" t="s">
        <v>6987</v>
      </c>
      <c r="H2683">
        <v>3601</v>
      </c>
    </row>
    <row r="2684" spans="1:8" x14ac:dyDescent="0.25">
      <c r="A2684" s="5" t="s">
        <v>5522</v>
      </c>
      <c r="B2684">
        <v>1</v>
      </c>
      <c r="D2684" s="5" t="s">
        <v>5522</v>
      </c>
      <c r="E2684">
        <v>8391</v>
      </c>
      <c r="G2684" s="5" t="s">
        <v>5522</v>
      </c>
      <c r="H2684">
        <v>8391</v>
      </c>
    </row>
    <row r="2685" spans="1:8" x14ac:dyDescent="0.25">
      <c r="A2685" s="5" t="s">
        <v>5373</v>
      </c>
      <c r="B2685">
        <v>1</v>
      </c>
      <c r="D2685" s="5" t="s">
        <v>5373</v>
      </c>
      <c r="E2685">
        <v>630</v>
      </c>
      <c r="G2685" s="5" t="s">
        <v>5373</v>
      </c>
      <c r="H2685">
        <v>630</v>
      </c>
    </row>
    <row r="2686" spans="1:8" x14ac:dyDescent="0.25">
      <c r="A2686" s="5" t="s">
        <v>6190</v>
      </c>
      <c r="B2686">
        <v>1</v>
      </c>
      <c r="D2686" s="5" t="s">
        <v>6190</v>
      </c>
      <c r="E2686">
        <v>5205</v>
      </c>
      <c r="G2686" s="5" t="s">
        <v>6190</v>
      </c>
      <c r="H2686">
        <v>5205</v>
      </c>
    </row>
    <row r="2687" spans="1:8" x14ac:dyDescent="0.25">
      <c r="A2687" s="5" t="s">
        <v>6807</v>
      </c>
      <c r="B2687">
        <v>1</v>
      </c>
      <c r="D2687" s="5" t="s">
        <v>6807</v>
      </c>
      <c r="E2687">
        <v>3600</v>
      </c>
      <c r="G2687" s="5" t="s">
        <v>6807</v>
      </c>
      <c r="H2687">
        <v>3600</v>
      </c>
    </row>
    <row r="2688" spans="1:8" x14ac:dyDescent="0.25">
      <c r="A2688" s="5" t="s">
        <v>6569</v>
      </c>
      <c r="B2688">
        <v>1</v>
      </c>
      <c r="D2688" s="5" t="s">
        <v>6569</v>
      </c>
      <c r="E2688">
        <v>1695</v>
      </c>
      <c r="G2688" s="5" t="s">
        <v>6569</v>
      </c>
      <c r="H2688">
        <v>1695</v>
      </c>
    </row>
    <row r="2689" spans="1:8" x14ac:dyDescent="0.25">
      <c r="A2689" s="5" t="s">
        <v>6224</v>
      </c>
      <c r="B2689">
        <v>1</v>
      </c>
      <c r="D2689" s="5" t="s">
        <v>6224</v>
      </c>
      <c r="E2689">
        <v>2771</v>
      </c>
      <c r="G2689" s="5" t="s">
        <v>6224</v>
      </c>
      <c r="H2689">
        <v>2771</v>
      </c>
    </row>
    <row r="2690" spans="1:8" x14ac:dyDescent="0.25">
      <c r="A2690" s="5" t="s">
        <v>5376</v>
      </c>
      <c r="B2690">
        <v>1</v>
      </c>
      <c r="D2690" s="5" t="s">
        <v>5376</v>
      </c>
      <c r="E2690">
        <v>441</v>
      </c>
      <c r="G2690" s="5" t="s">
        <v>5376</v>
      </c>
      <c r="H2690">
        <v>441</v>
      </c>
    </row>
    <row r="2691" spans="1:8" x14ac:dyDescent="0.25">
      <c r="A2691" s="5" t="s">
        <v>6963</v>
      </c>
      <c r="B2691">
        <v>1</v>
      </c>
      <c r="D2691" s="5" t="s">
        <v>6963</v>
      </c>
      <c r="E2691">
        <v>2299</v>
      </c>
      <c r="G2691" s="5" t="s">
        <v>6963</v>
      </c>
      <c r="H2691">
        <v>2299</v>
      </c>
    </row>
    <row r="2692" spans="1:8" x14ac:dyDescent="0.25">
      <c r="A2692" s="5" t="s">
        <v>5346</v>
      </c>
      <c r="B2692">
        <v>1</v>
      </c>
      <c r="D2692" s="5" t="s">
        <v>5346</v>
      </c>
      <c r="E2692">
        <v>1905</v>
      </c>
      <c r="G2692" s="5" t="s">
        <v>5346</v>
      </c>
      <c r="H2692">
        <v>1905</v>
      </c>
    </row>
    <row r="2693" spans="1:8" x14ac:dyDescent="0.25">
      <c r="A2693" s="5" t="s">
        <v>6009</v>
      </c>
      <c r="B2693">
        <v>1</v>
      </c>
      <c r="D2693" s="5" t="s">
        <v>6009</v>
      </c>
      <c r="E2693">
        <v>830</v>
      </c>
      <c r="G2693" s="5" t="s">
        <v>6009</v>
      </c>
      <c r="H2693">
        <v>830</v>
      </c>
    </row>
    <row r="2694" spans="1:8" x14ac:dyDescent="0.25">
      <c r="A2694" s="5" t="s">
        <v>4801</v>
      </c>
      <c r="B2694">
        <v>1</v>
      </c>
      <c r="D2694" s="5" t="s">
        <v>4801</v>
      </c>
      <c r="E2694">
        <v>1695</v>
      </c>
      <c r="G2694" s="5" t="s">
        <v>4801</v>
      </c>
      <c r="H2694">
        <v>1695</v>
      </c>
    </row>
    <row r="2695" spans="1:8" x14ac:dyDescent="0.25">
      <c r="A2695" s="5" t="s">
        <v>5367</v>
      </c>
      <c r="B2695">
        <v>1</v>
      </c>
      <c r="D2695" s="5" t="s">
        <v>5367</v>
      </c>
      <c r="E2695">
        <v>3601</v>
      </c>
      <c r="G2695" s="5" t="s">
        <v>5367</v>
      </c>
      <c r="H2695">
        <v>3601</v>
      </c>
    </row>
    <row r="2696" spans="1:8" x14ac:dyDescent="0.25">
      <c r="A2696" s="5" t="s">
        <v>4831</v>
      </c>
      <c r="B2696">
        <v>1</v>
      </c>
      <c r="D2696" s="5" t="s">
        <v>4831</v>
      </c>
      <c r="E2696">
        <v>1736</v>
      </c>
      <c r="G2696" s="5" t="s">
        <v>4831</v>
      </c>
      <c r="H2696">
        <v>1736</v>
      </c>
    </row>
    <row r="2697" spans="1:8" x14ac:dyDescent="0.25">
      <c r="A2697" s="5" t="s">
        <v>4970</v>
      </c>
      <c r="B2697">
        <v>1</v>
      </c>
      <c r="D2697" s="5" t="s">
        <v>4970</v>
      </c>
      <c r="E2697">
        <v>1736</v>
      </c>
      <c r="G2697" s="5" t="s">
        <v>4970</v>
      </c>
      <c r="H2697">
        <v>1736</v>
      </c>
    </row>
    <row r="2698" spans="1:8" x14ac:dyDescent="0.25">
      <c r="A2698" s="5" t="s">
        <v>6524</v>
      </c>
      <c r="B2698">
        <v>1</v>
      </c>
      <c r="D2698" s="5" t="s">
        <v>6524</v>
      </c>
      <c r="E2698">
        <v>4026</v>
      </c>
      <c r="G2698" s="5" t="s">
        <v>6524</v>
      </c>
      <c r="H2698">
        <v>4026</v>
      </c>
    </row>
    <row r="2699" spans="1:8" x14ac:dyDescent="0.25">
      <c r="A2699" s="5" t="s">
        <v>6996</v>
      </c>
      <c r="B2699">
        <v>1</v>
      </c>
      <c r="D2699" s="5" t="s">
        <v>6996</v>
      </c>
      <c r="E2699">
        <v>441</v>
      </c>
      <c r="G2699" s="5" t="s">
        <v>6996</v>
      </c>
      <c r="H2699">
        <v>441</v>
      </c>
    </row>
    <row r="2700" spans="1:8" x14ac:dyDescent="0.25">
      <c r="A2700" s="5" t="s">
        <v>4946</v>
      </c>
      <c r="B2700">
        <v>1</v>
      </c>
      <c r="D2700" s="5" t="s">
        <v>4946</v>
      </c>
      <c r="E2700">
        <v>3439</v>
      </c>
      <c r="G2700" s="5" t="s">
        <v>4946</v>
      </c>
      <c r="H2700">
        <v>3439</v>
      </c>
    </row>
    <row r="2701" spans="1:8" x14ac:dyDescent="0.25">
      <c r="A2701" s="5" t="s">
        <v>4937</v>
      </c>
      <c r="B2701">
        <v>1</v>
      </c>
      <c r="D2701" s="5" t="s">
        <v>4937</v>
      </c>
      <c r="E2701">
        <v>1695</v>
      </c>
      <c r="G2701" s="5" t="s">
        <v>4937</v>
      </c>
      <c r="H2701">
        <v>1695</v>
      </c>
    </row>
    <row r="2702" spans="1:8" x14ac:dyDescent="0.25">
      <c r="A2702" s="5" t="s">
        <v>6601</v>
      </c>
      <c r="B2702">
        <v>1</v>
      </c>
      <c r="D2702" s="5" t="s">
        <v>6601</v>
      </c>
      <c r="E2702">
        <v>1736</v>
      </c>
      <c r="G2702" s="5" t="s">
        <v>6601</v>
      </c>
      <c r="H2702">
        <v>1736</v>
      </c>
    </row>
    <row r="2703" spans="1:8" x14ac:dyDescent="0.25">
      <c r="A2703" s="5" t="s">
        <v>5261</v>
      </c>
      <c r="B2703">
        <v>1</v>
      </c>
      <c r="D2703" s="5" t="s">
        <v>5261</v>
      </c>
      <c r="E2703">
        <v>1364</v>
      </c>
      <c r="G2703" s="5" t="s">
        <v>5261</v>
      </c>
      <c r="H2703">
        <v>1364</v>
      </c>
    </row>
    <row r="2704" spans="1:8" x14ac:dyDescent="0.25">
      <c r="A2704" s="5" t="s">
        <v>4554</v>
      </c>
      <c r="B2704">
        <v>1</v>
      </c>
      <c r="D2704" s="5" t="s">
        <v>4554</v>
      </c>
      <c r="E2704">
        <v>3197</v>
      </c>
      <c r="G2704" s="5" t="s">
        <v>4554</v>
      </c>
      <c r="H2704">
        <v>3197</v>
      </c>
    </row>
    <row r="2705" spans="1:8" x14ac:dyDescent="0.25">
      <c r="A2705" s="5" t="s">
        <v>4822</v>
      </c>
      <c r="B2705">
        <v>1</v>
      </c>
      <c r="D2705" s="5" t="s">
        <v>4822</v>
      </c>
      <c r="E2705">
        <v>2613</v>
      </c>
      <c r="G2705" s="5" t="s">
        <v>4822</v>
      </c>
      <c r="H2705">
        <v>2613</v>
      </c>
    </row>
    <row r="2706" spans="1:8" x14ac:dyDescent="0.25">
      <c r="A2706" s="5" t="s">
        <v>4551</v>
      </c>
      <c r="B2706">
        <v>1</v>
      </c>
      <c r="D2706" s="5" t="s">
        <v>4551</v>
      </c>
      <c r="E2706">
        <v>5205</v>
      </c>
      <c r="G2706" s="5" t="s">
        <v>4551</v>
      </c>
      <c r="H2706">
        <v>5205</v>
      </c>
    </row>
    <row r="2707" spans="1:8" x14ac:dyDescent="0.25">
      <c r="A2707" s="5" t="s">
        <v>6783</v>
      </c>
      <c r="B2707">
        <v>1</v>
      </c>
      <c r="D2707" s="5" t="s">
        <v>6783</v>
      </c>
      <c r="E2707">
        <v>943</v>
      </c>
      <c r="G2707" s="5" t="s">
        <v>6783</v>
      </c>
      <c r="H2707">
        <v>943</v>
      </c>
    </row>
    <row r="2708" spans="1:8" x14ac:dyDescent="0.25">
      <c r="A2708" s="5" t="s">
        <v>6218</v>
      </c>
      <c r="B2708">
        <v>1</v>
      </c>
      <c r="D2708" s="5" t="s">
        <v>6218</v>
      </c>
      <c r="E2708">
        <v>2771</v>
      </c>
      <c r="G2708" s="5" t="s">
        <v>6218</v>
      </c>
      <c r="H2708">
        <v>2771</v>
      </c>
    </row>
    <row r="2709" spans="1:8" x14ac:dyDescent="0.25">
      <c r="A2709" s="5" t="s">
        <v>6990</v>
      </c>
      <c r="B2709">
        <v>1</v>
      </c>
      <c r="D2709" s="5" t="s">
        <v>6990</v>
      </c>
      <c r="E2709">
        <v>3296</v>
      </c>
      <c r="G2709" s="5" t="s">
        <v>6990</v>
      </c>
      <c r="H2709">
        <v>3296</v>
      </c>
    </row>
    <row r="2710" spans="1:8" x14ac:dyDescent="0.25">
      <c r="A2710" s="5" t="s">
        <v>6578</v>
      </c>
      <c r="B2710">
        <v>1</v>
      </c>
      <c r="D2710" s="5" t="s">
        <v>6578</v>
      </c>
      <c r="E2710">
        <v>3439</v>
      </c>
      <c r="G2710" s="5" t="s">
        <v>6578</v>
      </c>
      <c r="H2710">
        <v>3439</v>
      </c>
    </row>
    <row r="2711" spans="1:8" x14ac:dyDescent="0.25">
      <c r="A2711" s="5" t="s">
        <v>6195</v>
      </c>
      <c r="B2711">
        <v>1</v>
      </c>
      <c r="D2711" s="5" t="s">
        <v>6195</v>
      </c>
      <c r="E2711">
        <v>3197</v>
      </c>
      <c r="G2711" s="5" t="s">
        <v>6195</v>
      </c>
      <c r="H2711">
        <v>3197</v>
      </c>
    </row>
    <row r="2712" spans="1:8" x14ac:dyDescent="0.25">
      <c r="A2712" s="5" t="s">
        <v>4934</v>
      </c>
      <c r="B2712">
        <v>1</v>
      </c>
      <c r="D2712" s="5" t="s">
        <v>4934</v>
      </c>
      <c r="E2712">
        <v>1696</v>
      </c>
      <c r="G2712" s="5" t="s">
        <v>4934</v>
      </c>
      <c r="H2712">
        <v>1696</v>
      </c>
    </row>
    <row r="2713" spans="1:8" x14ac:dyDescent="0.25">
      <c r="A2713" s="5" t="s">
        <v>5343</v>
      </c>
      <c r="B2713">
        <v>1</v>
      </c>
      <c r="D2713" s="5" t="s">
        <v>5343</v>
      </c>
      <c r="E2713">
        <v>2299</v>
      </c>
      <c r="G2713" s="5" t="s">
        <v>5343</v>
      </c>
      <c r="H2713">
        <v>2299</v>
      </c>
    </row>
    <row r="2714" spans="1:8" x14ac:dyDescent="0.25">
      <c r="A2714" s="5" t="s">
        <v>6966</v>
      </c>
      <c r="B2714">
        <v>1</v>
      </c>
      <c r="D2714" s="5" t="s">
        <v>6966</v>
      </c>
      <c r="E2714">
        <v>1905</v>
      </c>
      <c r="G2714" s="5" t="s">
        <v>6966</v>
      </c>
      <c r="H2714">
        <v>1905</v>
      </c>
    </row>
    <row r="2715" spans="1:8" x14ac:dyDescent="0.25">
      <c r="A2715" s="5" t="s">
        <v>6882</v>
      </c>
      <c r="B2715">
        <v>1</v>
      </c>
      <c r="D2715" s="5" t="s">
        <v>6882</v>
      </c>
      <c r="E2715">
        <v>1364</v>
      </c>
      <c r="G2715" s="5" t="s">
        <v>6882</v>
      </c>
      <c r="H2715">
        <v>1364</v>
      </c>
    </row>
    <row r="2716" spans="1:8" x14ac:dyDescent="0.25">
      <c r="A2716" s="5" t="s">
        <v>4893</v>
      </c>
      <c r="B2716">
        <v>1</v>
      </c>
      <c r="D2716" s="5" t="s">
        <v>4893</v>
      </c>
      <c r="E2716">
        <v>4026</v>
      </c>
      <c r="G2716" s="5" t="s">
        <v>4893</v>
      </c>
      <c r="H2716">
        <v>4026</v>
      </c>
    </row>
    <row r="2717" spans="1:8" x14ac:dyDescent="0.25">
      <c r="A2717" s="5" t="s">
        <v>4587</v>
      </c>
      <c r="B2717">
        <v>1</v>
      </c>
      <c r="D2717" s="5" t="s">
        <v>4587</v>
      </c>
      <c r="E2717">
        <v>2771</v>
      </c>
      <c r="G2717" s="5" t="s">
        <v>4587</v>
      </c>
      <c r="H2717">
        <v>2771</v>
      </c>
    </row>
    <row r="2718" spans="1:8" x14ac:dyDescent="0.25">
      <c r="A2718" s="5" t="s">
        <v>4973</v>
      </c>
      <c r="B2718">
        <v>1</v>
      </c>
      <c r="D2718" s="5" t="s">
        <v>4973</v>
      </c>
      <c r="E2718">
        <v>1470</v>
      </c>
      <c r="G2718" s="5" t="s">
        <v>4973</v>
      </c>
      <c r="H2718">
        <v>1470</v>
      </c>
    </row>
    <row r="2719" spans="1:8" x14ac:dyDescent="0.25">
      <c r="A2719" s="5" t="s">
        <v>4843</v>
      </c>
      <c r="B2719">
        <v>1</v>
      </c>
      <c r="D2719" s="5" t="s">
        <v>4843</v>
      </c>
      <c r="E2719">
        <v>2300</v>
      </c>
      <c r="G2719" s="5" t="s">
        <v>4843</v>
      </c>
      <c r="H2719">
        <v>2300</v>
      </c>
    </row>
    <row r="2720" spans="1:8" x14ac:dyDescent="0.25">
      <c r="A2720" s="5" t="s">
        <v>6694</v>
      </c>
      <c r="B2720">
        <v>1</v>
      </c>
      <c r="D2720" s="5" t="s">
        <v>6694</v>
      </c>
      <c r="E2720">
        <v>3311</v>
      </c>
      <c r="G2720" s="5" t="s">
        <v>6694</v>
      </c>
      <c r="H2720">
        <v>3311</v>
      </c>
    </row>
    <row r="2721" spans="1:8" x14ac:dyDescent="0.25">
      <c r="A2721" s="5" t="s">
        <v>6530</v>
      </c>
      <c r="B2721">
        <v>1</v>
      </c>
      <c r="D2721" s="5" t="s">
        <v>6530</v>
      </c>
      <c r="E2721">
        <v>3311</v>
      </c>
      <c r="G2721" s="5" t="s">
        <v>6530</v>
      </c>
      <c r="H2721">
        <v>3311</v>
      </c>
    </row>
    <row r="2722" spans="1:8" x14ac:dyDescent="0.25">
      <c r="A2722" s="5" t="s">
        <v>6473</v>
      </c>
      <c r="B2722">
        <v>1</v>
      </c>
      <c r="D2722" s="5" t="s">
        <v>6473</v>
      </c>
      <c r="E2722">
        <v>2300</v>
      </c>
      <c r="G2722" s="5" t="s">
        <v>6473</v>
      </c>
      <c r="H2722">
        <v>2300</v>
      </c>
    </row>
    <row r="2723" spans="1:8" x14ac:dyDescent="0.25">
      <c r="A2723" s="5" t="s">
        <v>6993</v>
      </c>
      <c r="B2723">
        <v>1</v>
      </c>
      <c r="D2723" s="5" t="s">
        <v>6993</v>
      </c>
      <c r="E2723">
        <v>630</v>
      </c>
      <c r="G2723" s="5" t="s">
        <v>6993</v>
      </c>
      <c r="H2723">
        <v>630</v>
      </c>
    </row>
    <row r="2724" spans="1:8" x14ac:dyDescent="0.25">
      <c r="A2724" s="5" t="s">
        <v>6804</v>
      </c>
      <c r="B2724">
        <v>1</v>
      </c>
      <c r="D2724" s="5" t="s">
        <v>6804</v>
      </c>
      <c r="E2724">
        <v>3439</v>
      </c>
      <c r="G2724" s="5" t="s">
        <v>6804</v>
      </c>
      <c r="H2724">
        <v>3439</v>
      </c>
    </row>
    <row r="2725" spans="1:8" x14ac:dyDescent="0.25">
      <c r="A2725" s="5" t="s">
        <v>6461</v>
      </c>
      <c r="B2725">
        <v>1</v>
      </c>
      <c r="D2725" s="5" t="s">
        <v>6461</v>
      </c>
      <c r="E2725">
        <v>1736</v>
      </c>
      <c r="G2725" s="5" t="s">
        <v>6461</v>
      </c>
      <c r="H2725">
        <v>1736</v>
      </c>
    </row>
    <row r="2726" spans="1:8" x14ac:dyDescent="0.25">
      <c r="A2726" s="5" t="s">
        <v>5712</v>
      </c>
      <c r="B2726">
        <v>1</v>
      </c>
      <c r="D2726" s="5" t="s">
        <v>5712</v>
      </c>
      <c r="E2726">
        <v>3986</v>
      </c>
      <c r="G2726" s="5" t="s">
        <v>5712</v>
      </c>
      <c r="H2726">
        <v>3986</v>
      </c>
    </row>
    <row r="2727" spans="1:8" x14ac:dyDescent="0.25">
      <c r="A2727" s="5" t="s">
        <v>5069</v>
      </c>
      <c r="B2727">
        <v>1</v>
      </c>
      <c r="D2727" s="5" t="s">
        <v>5069</v>
      </c>
      <c r="E2727">
        <v>3311</v>
      </c>
      <c r="G2727" s="5" t="s">
        <v>5069</v>
      </c>
      <c r="H2727">
        <v>3311</v>
      </c>
    </row>
    <row r="2728" spans="1:8" x14ac:dyDescent="0.25">
      <c r="A2728" s="5" t="s">
        <v>4840</v>
      </c>
      <c r="B2728">
        <v>1</v>
      </c>
      <c r="D2728" s="5" t="s">
        <v>4840</v>
      </c>
      <c r="E2728">
        <v>2684</v>
      </c>
      <c r="G2728" s="5" t="s">
        <v>4840</v>
      </c>
      <c r="H2728">
        <v>2684</v>
      </c>
    </row>
    <row r="2729" spans="1:8" x14ac:dyDescent="0.25">
      <c r="A2729" s="5" t="s">
        <v>4828</v>
      </c>
      <c r="B2729">
        <v>1</v>
      </c>
      <c r="D2729" s="5" t="s">
        <v>4828</v>
      </c>
      <c r="E2729">
        <v>5576</v>
      </c>
      <c r="G2729" s="5" t="s">
        <v>4828</v>
      </c>
      <c r="H2729">
        <v>5576</v>
      </c>
    </row>
    <row r="2730" spans="1:8" x14ac:dyDescent="0.25">
      <c r="A2730" s="5" t="s">
        <v>7285</v>
      </c>
      <c r="B2730">
        <v>1</v>
      </c>
      <c r="D2730" s="5" t="s">
        <v>7285</v>
      </c>
      <c r="E2730">
        <v>1100</v>
      </c>
      <c r="G2730" s="5" t="s">
        <v>7285</v>
      </c>
      <c r="H2730">
        <v>1100</v>
      </c>
    </row>
    <row r="2731" spans="1:8" x14ac:dyDescent="0.25">
      <c r="A2731" s="5" t="s">
        <v>5178</v>
      </c>
      <c r="B2731">
        <v>1</v>
      </c>
      <c r="D2731" s="5" t="s">
        <v>5178</v>
      </c>
      <c r="E2731">
        <v>2945</v>
      </c>
      <c r="G2731" s="5" t="s">
        <v>5178</v>
      </c>
      <c r="H2731">
        <v>2945</v>
      </c>
    </row>
    <row r="2732" spans="1:8" x14ac:dyDescent="0.25">
      <c r="A2732" s="5" t="s">
        <v>5149</v>
      </c>
      <c r="B2732">
        <v>1</v>
      </c>
      <c r="D2732" s="5" t="s">
        <v>5149</v>
      </c>
      <c r="E2732">
        <v>1364</v>
      </c>
      <c r="G2732" s="5" t="s">
        <v>5149</v>
      </c>
      <c r="H2732">
        <v>1364</v>
      </c>
    </row>
    <row r="2733" spans="1:8" x14ac:dyDescent="0.25">
      <c r="A2733" s="5" t="s">
        <v>5379</v>
      </c>
      <c r="B2733">
        <v>1</v>
      </c>
      <c r="D2733" s="5" t="s">
        <v>5379</v>
      </c>
      <c r="E2733">
        <v>3296</v>
      </c>
      <c r="G2733" s="5" t="s">
        <v>5379</v>
      </c>
      <c r="H2733">
        <v>3296</v>
      </c>
    </row>
    <row r="2734" spans="1:8" x14ac:dyDescent="0.25">
      <c r="A2734" s="5" t="s">
        <v>7365</v>
      </c>
      <c r="B2734">
        <v>1</v>
      </c>
      <c r="D2734" s="5" t="s">
        <v>7365</v>
      </c>
      <c r="E2734">
        <v>3274</v>
      </c>
      <c r="G2734" s="5" t="s">
        <v>7365</v>
      </c>
      <c r="H2734">
        <v>3274</v>
      </c>
    </row>
    <row r="2735" spans="1:8" x14ac:dyDescent="0.25">
      <c r="A2735" s="5" t="s">
        <v>5758</v>
      </c>
      <c r="B2735">
        <v>1</v>
      </c>
      <c r="D2735" s="5" t="s">
        <v>5758</v>
      </c>
      <c r="E2735">
        <v>3274</v>
      </c>
      <c r="G2735" s="5" t="s">
        <v>5758</v>
      </c>
      <c r="H2735">
        <v>3274</v>
      </c>
    </row>
    <row r="2736" spans="1:8" x14ac:dyDescent="0.25">
      <c r="A2736" s="5" t="s">
        <v>5370</v>
      </c>
      <c r="B2736">
        <v>1</v>
      </c>
      <c r="D2736" s="5" t="s">
        <v>5370</v>
      </c>
      <c r="E2736">
        <v>3296</v>
      </c>
      <c r="G2736" s="5" t="s">
        <v>5370</v>
      </c>
      <c r="H2736">
        <v>3296</v>
      </c>
    </row>
    <row r="2737" spans="1:8" x14ac:dyDescent="0.25">
      <c r="A2737" s="5" t="s">
        <v>5676</v>
      </c>
      <c r="B2737">
        <v>1</v>
      </c>
      <c r="D2737" s="5" t="s">
        <v>5676</v>
      </c>
      <c r="E2737">
        <v>1100</v>
      </c>
      <c r="G2737" s="5" t="s">
        <v>5676</v>
      </c>
      <c r="H2737">
        <v>1100</v>
      </c>
    </row>
    <row r="2738" spans="1:8" x14ac:dyDescent="0.25">
      <c r="A2738" s="5" t="s">
        <v>6697</v>
      </c>
      <c r="B2738">
        <v>1</v>
      </c>
      <c r="D2738" s="5" t="s">
        <v>6697</v>
      </c>
      <c r="E2738">
        <v>5630</v>
      </c>
      <c r="G2738" s="5" t="s">
        <v>6697</v>
      </c>
      <c r="H2738">
        <v>5630</v>
      </c>
    </row>
    <row r="2739" spans="1:8" x14ac:dyDescent="0.25">
      <c r="A2739" s="5" t="s">
        <v>5181</v>
      </c>
      <c r="B2739">
        <v>1</v>
      </c>
      <c r="D2739" s="5" t="s">
        <v>5181</v>
      </c>
      <c r="E2739">
        <v>3439</v>
      </c>
      <c r="G2739" s="5" t="s">
        <v>5181</v>
      </c>
      <c r="H2739">
        <v>3439</v>
      </c>
    </row>
    <row r="2740" spans="1:8" x14ac:dyDescent="0.25">
      <c r="A2740" s="5" t="s">
        <v>7016</v>
      </c>
      <c r="B2740">
        <v>1</v>
      </c>
      <c r="D2740" s="5" t="s">
        <v>7016</v>
      </c>
      <c r="E2740">
        <v>3786</v>
      </c>
      <c r="G2740" s="5" t="s">
        <v>7016</v>
      </c>
      <c r="H2740">
        <v>3786</v>
      </c>
    </row>
    <row r="2741" spans="1:8" x14ac:dyDescent="0.25">
      <c r="A2741" s="5" t="s">
        <v>6732</v>
      </c>
      <c r="B2741">
        <v>1</v>
      </c>
      <c r="D2741" s="5" t="s">
        <v>6732</v>
      </c>
      <c r="E2741">
        <v>5310</v>
      </c>
      <c r="G2741" s="5" t="s">
        <v>6732</v>
      </c>
      <c r="H2741">
        <v>5310</v>
      </c>
    </row>
    <row r="2742" spans="1:8" x14ac:dyDescent="0.25">
      <c r="A2742" s="5" t="s">
        <v>6566</v>
      </c>
      <c r="B2742">
        <v>1</v>
      </c>
      <c r="D2742" s="5" t="s">
        <v>6566</v>
      </c>
      <c r="E2742">
        <v>1696</v>
      </c>
      <c r="G2742" s="5" t="s">
        <v>6566</v>
      </c>
      <c r="H2742">
        <v>1696</v>
      </c>
    </row>
    <row r="2743" spans="1:8" x14ac:dyDescent="0.25">
      <c r="A2743" s="5" t="s">
        <v>6572</v>
      </c>
      <c r="B2743">
        <v>1</v>
      </c>
      <c r="D2743" s="5" t="s">
        <v>6572</v>
      </c>
      <c r="E2743">
        <v>1696</v>
      </c>
      <c r="G2743" s="5" t="s">
        <v>6572</v>
      </c>
      <c r="H2743">
        <v>1696</v>
      </c>
    </row>
    <row r="2744" spans="1:8" x14ac:dyDescent="0.25">
      <c r="A2744" s="5" t="s">
        <v>6604</v>
      </c>
      <c r="B2744">
        <v>1</v>
      </c>
      <c r="D2744" s="5" t="s">
        <v>6604</v>
      </c>
      <c r="E2744">
        <v>1470</v>
      </c>
      <c r="G2744" s="5" t="s">
        <v>6604</v>
      </c>
      <c r="H2744">
        <v>1470</v>
      </c>
    </row>
    <row r="2745" spans="1:8" x14ac:dyDescent="0.25">
      <c r="A2745" s="5" t="s">
        <v>6431</v>
      </c>
      <c r="B2745">
        <v>1</v>
      </c>
      <c r="D2745" s="5" t="s">
        <v>6431</v>
      </c>
      <c r="E2745">
        <v>1695</v>
      </c>
      <c r="G2745" s="5" t="s">
        <v>6431</v>
      </c>
      <c r="H2745">
        <v>1695</v>
      </c>
    </row>
    <row r="2746" spans="1:8" x14ac:dyDescent="0.25">
      <c r="A2746" s="5" t="s">
        <v>4940</v>
      </c>
      <c r="B2746">
        <v>1</v>
      </c>
      <c r="D2746" s="5" t="s">
        <v>4940</v>
      </c>
      <c r="E2746">
        <v>1696</v>
      </c>
      <c r="G2746" s="5" t="s">
        <v>4940</v>
      </c>
      <c r="H2746">
        <v>1696</v>
      </c>
    </row>
    <row r="2747" spans="1:8" x14ac:dyDescent="0.25">
      <c r="A2747" s="5" t="s">
        <v>6470</v>
      </c>
      <c r="B2747">
        <v>1</v>
      </c>
      <c r="D2747" s="5" t="s">
        <v>6470</v>
      </c>
      <c r="E2747">
        <v>2684</v>
      </c>
      <c r="G2747" s="5" t="s">
        <v>6470</v>
      </c>
      <c r="H2747">
        <v>2684</v>
      </c>
    </row>
    <row r="2748" spans="1:8" x14ac:dyDescent="0.25">
      <c r="A2748" s="5" t="s">
        <v>7744</v>
      </c>
      <c r="B2748">
        <v>1</v>
      </c>
      <c r="D2748" s="5" t="s">
        <v>7744</v>
      </c>
      <c r="E2748">
        <v>7846</v>
      </c>
      <c r="G2748" s="5" t="s">
        <v>7744</v>
      </c>
      <c r="H2748">
        <v>7846</v>
      </c>
    </row>
    <row r="2749" spans="1:8" x14ac:dyDescent="0.25">
      <c r="A2749" s="5" t="s">
        <v>862</v>
      </c>
      <c r="B2749">
        <v>1</v>
      </c>
      <c r="D2749" s="5" t="s">
        <v>862</v>
      </c>
      <c r="E2749">
        <v>10924</v>
      </c>
      <c r="G2749" s="5" t="s">
        <v>862</v>
      </c>
      <c r="H2749">
        <v>10924</v>
      </c>
    </row>
    <row r="2750" spans="1:8" x14ac:dyDescent="0.25">
      <c r="A2750" s="5" t="s">
        <v>865</v>
      </c>
      <c r="B2750">
        <v>1</v>
      </c>
      <c r="D2750" s="5" t="s">
        <v>865</v>
      </c>
      <c r="E2750">
        <v>11380</v>
      </c>
      <c r="G2750" s="5" t="s">
        <v>865</v>
      </c>
      <c r="H2750">
        <v>11380</v>
      </c>
    </row>
    <row r="2751" spans="1:8" x14ac:dyDescent="0.25">
      <c r="A2751" s="5" t="s">
        <v>2392</v>
      </c>
      <c r="B2751">
        <v>1</v>
      </c>
      <c r="D2751" s="5" t="s">
        <v>2392</v>
      </c>
      <c r="E2751">
        <v>4414</v>
      </c>
      <c r="G2751" s="5" t="s">
        <v>2392</v>
      </c>
      <c r="H2751">
        <v>4414</v>
      </c>
    </row>
    <row r="2752" spans="1:8" x14ac:dyDescent="0.25">
      <c r="A2752" s="5" t="s">
        <v>1644</v>
      </c>
      <c r="B2752">
        <v>1</v>
      </c>
      <c r="D2752" s="5" t="s">
        <v>1644</v>
      </c>
      <c r="E2752">
        <v>5542</v>
      </c>
      <c r="G2752" s="5" t="s">
        <v>1644</v>
      </c>
      <c r="H2752">
        <v>5542</v>
      </c>
    </row>
    <row r="2753" spans="1:8" x14ac:dyDescent="0.25">
      <c r="A2753" s="5" t="s">
        <v>2169</v>
      </c>
      <c r="B2753">
        <v>1</v>
      </c>
      <c r="D2753" s="5" t="s">
        <v>2169</v>
      </c>
      <c r="E2753">
        <v>21568</v>
      </c>
      <c r="G2753" s="5" t="s">
        <v>2169</v>
      </c>
      <c r="H2753">
        <v>21568</v>
      </c>
    </row>
    <row r="2754" spans="1:8" x14ac:dyDescent="0.25">
      <c r="A2754" s="5" t="s">
        <v>1653</v>
      </c>
      <c r="B2754">
        <v>1</v>
      </c>
      <c r="D2754" s="5" t="s">
        <v>1653</v>
      </c>
      <c r="E2754">
        <v>21211</v>
      </c>
      <c r="G2754" s="5" t="s">
        <v>1653</v>
      </c>
      <c r="H2754">
        <v>21211</v>
      </c>
    </row>
    <row r="2755" spans="1:8" x14ac:dyDescent="0.25">
      <c r="A2755" s="5" t="s">
        <v>1869</v>
      </c>
      <c r="B2755">
        <v>1</v>
      </c>
      <c r="D2755" s="5" t="s">
        <v>1869</v>
      </c>
      <c r="E2755">
        <v>5543</v>
      </c>
      <c r="G2755" s="5" t="s">
        <v>1869</v>
      </c>
      <c r="H2755">
        <v>5543</v>
      </c>
    </row>
    <row r="2756" spans="1:8" x14ac:dyDescent="0.25">
      <c r="A2756" s="5" t="s">
        <v>2971</v>
      </c>
      <c r="B2756">
        <v>1</v>
      </c>
      <c r="D2756" s="5" t="s">
        <v>2971</v>
      </c>
      <c r="E2756">
        <v>9375</v>
      </c>
      <c r="G2756" s="5" t="s">
        <v>2971</v>
      </c>
      <c r="H2756">
        <v>9375</v>
      </c>
    </row>
    <row r="2757" spans="1:8" x14ac:dyDescent="0.25">
      <c r="A2757" s="5" t="s">
        <v>2726</v>
      </c>
      <c r="B2757">
        <v>1</v>
      </c>
      <c r="D2757" s="5" t="s">
        <v>2726</v>
      </c>
      <c r="E2757">
        <v>4987</v>
      </c>
      <c r="G2757" s="5" t="s">
        <v>2726</v>
      </c>
      <c r="H2757">
        <v>4987</v>
      </c>
    </row>
    <row r="2758" spans="1:8" x14ac:dyDescent="0.25">
      <c r="A2758" s="5" t="s">
        <v>1089</v>
      </c>
      <c r="B2758">
        <v>1</v>
      </c>
      <c r="D2758" s="5" t="s">
        <v>1089</v>
      </c>
      <c r="E2758">
        <v>24341</v>
      </c>
      <c r="G2758" s="5" t="s">
        <v>1089</v>
      </c>
      <c r="H2758">
        <v>24341</v>
      </c>
    </row>
    <row r="2759" spans="1:8" x14ac:dyDescent="0.25">
      <c r="A2759" s="5" t="s">
        <v>1221</v>
      </c>
      <c r="B2759">
        <v>1</v>
      </c>
      <c r="D2759" s="5" t="s">
        <v>1221</v>
      </c>
      <c r="E2759">
        <v>24762</v>
      </c>
      <c r="G2759" s="5" t="s">
        <v>1221</v>
      </c>
      <c r="H2759">
        <v>24762</v>
      </c>
    </row>
    <row r="2760" spans="1:8" x14ac:dyDescent="0.25">
      <c r="A2760" s="5" t="s">
        <v>2876</v>
      </c>
      <c r="B2760">
        <v>1</v>
      </c>
      <c r="D2760" s="5" t="s">
        <v>2876</v>
      </c>
      <c r="E2760">
        <v>6426</v>
      </c>
      <c r="G2760" s="5" t="s">
        <v>2876</v>
      </c>
      <c r="H2760">
        <v>6426</v>
      </c>
    </row>
    <row r="2761" spans="1:8" x14ac:dyDescent="0.25">
      <c r="A2761" s="5" t="s">
        <v>3766</v>
      </c>
      <c r="B2761">
        <v>1</v>
      </c>
      <c r="D2761" s="5" t="s">
        <v>3766</v>
      </c>
      <c r="E2761">
        <v>3174</v>
      </c>
      <c r="G2761" s="5" t="s">
        <v>3766</v>
      </c>
      <c r="H2761">
        <v>3174</v>
      </c>
    </row>
    <row r="2762" spans="1:8" x14ac:dyDescent="0.25">
      <c r="A2762" s="5" t="s">
        <v>3761</v>
      </c>
      <c r="B2762">
        <v>1</v>
      </c>
      <c r="D2762" s="5" t="s">
        <v>3761</v>
      </c>
      <c r="E2762">
        <v>1110</v>
      </c>
      <c r="G2762" s="5" t="s">
        <v>3761</v>
      </c>
      <c r="H2762">
        <v>1110</v>
      </c>
    </row>
    <row r="2763" spans="1:8" x14ac:dyDescent="0.25">
      <c r="A2763" s="5" t="s">
        <v>3764</v>
      </c>
      <c r="B2763">
        <v>1</v>
      </c>
      <c r="D2763" s="5" t="s">
        <v>3764</v>
      </c>
      <c r="E2763">
        <v>3275</v>
      </c>
      <c r="G2763" s="5" t="s">
        <v>3764</v>
      </c>
      <c r="H2763">
        <v>3275</v>
      </c>
    </row>
    <row r="2764" spans="1:8" x14ac:dyDescent="0.25">
      <c r="A2764" s="5" t="s">
        <v>3847</v>
      </c>
      <c r="B2764">
        <v>1</v>
      </c>
      <c r="D2764" s="5" t="s">
        <v>3847</v>
      </c>
      <c r="E2764">
        <v>2333</v>
      </c>
      <c r="G2764" s="5" t="s">
        <v>3847</v>
      </c>
      <c r="H2764">
        <v>2333</v>
      </c>
    </row>
    <row r="2765" spans="1:8" x14ac:dyDescent="0.25">
      <c r="A2765" s="5" t="s">
        <v>3755</v>
      </c>
      <c r="B2765">
        <v>1</v>
      </c>
      <c r="D2765" s="5" t="s">
        <v>3755</v>
      </c>
      <c r="E2765">
        <v>1110</v>
      </c>
      <c r="G2765" s="5" t="s">
        <v>3755</v>
      </c>
      <c r="H2765">
        <v>1110</v>
      </c>
    </row>
    <row r="2766" spans="1:8" x14ac:dyDescent="0.25">
      <c r="A2766" s="5" t="s">
        <v>3758</v>
      </c>
      <c r="B2766">
        <v>1</v>
      </c>
      <c r="D2766" s="5" t="s">
        <v>3758</v>
      </c>
      <c r="E2766">
        <v>1110</v>
      </c>
      <c r="G2766" s="5" t="s">
        <v>3758</v>
      </c>
      <c r="H2766">
        <v>1110</v>
      </c>
    </row>
    <row r="2767" spans="1:8" x14ac:dyDescent="0.25">
      <c r="A2767" s="5" t="s">
        <v>601</v>
      </c>
      <c r="B2767">
        <v>1</v>
      </c>
      <c r="D2767" s="5" t="s">
        <v>601</v>
      </c>
      <c r="E2767">
        <v>2520</v>
      </c>
      <c r="G2767" s="5" t="s">
        <v>601</v>
      </c>
      <c r="H2767">
        <v>2520</v>
      </c>
    </row>
    <row r="2768" spans="1:8" x14ac:dyDescent="0.25">
      <c r="A2768" s="5" t="s">
        <v>4248</v>
      </c>
      <c r="B2768">
        <v>1</v>
      </c>
      <c r="D2768" s="5" t="s">
        <v>4248</v>
      </c>
      <c r="E2768">
        <v>5739</v>
      </c>
      <c r="G2768" s="5" t="s">
        <v>4248</v>
      </c>
      <c r="H2768">
        <v>5739</v>
      </c>
    </row>
    <row r="2769" spans="1:8" x14ac:dyDescent="0.25">
      <c r="A2769" s="5" t="s">
        <v>4245</v>
      </c>
      <c r="B2769">
        <v>1</v>
      </c>
      <c r="D2769" s="5" t="s">
        <v>4245</v>
      </c>
      <c r="E2769">
        <v>4936</v>
      </c>
      <c r="G2769" s="5" t="s">
        <v>4245</v>
      </c>
      <c r="H2769">
        <v>4936</v>
      </c>
    </row>
    <row r="2770" spans="1:8" x14ac:dyDescent="0.25">
      <c r="A2770" s="5" t="s">
        <v>277</v>
      </c>
      <c r="B2770">
        <v>1</v>
      </c>
      <c r="D2770" s="5" t="s">
        <v>277</v>
      </c>
      <c r="E2770">
        <v>5739</v>
      </c>
      <c r="G2770" s="5" t="s">
        <v>277</v>
      </c>
      <c r="H2770">
        <v>5739</v>
      </c>
    </row>
    <row r="2771" spans="1:8" x14ac:dyDescent="0.25">
      <c r="A2771" s="5" t="s">
        <v>274</v>
      </c>
      <c r="B2771">
        <v>1</v>
      </c>
      <c r="D2771" s="5" t="s">
        <v>274</v>
      </c>
      <c r="E2771">
        <v>4936</v>
      </c>
      <c r="G2771" s="5" t="s">
        <v>274</v>
      </c>
      <c r="H2771">
        <v>4936</v>
      </c>
    </row>
    <row r="2772" spans="1:8" x14ac:dyDescent="0.25">
      <c r="A2772" s="5" t="s">
        <v>6058</v>
      </c>
      <c r="B2772">
        <v>1</v>
      </c>
      <c r="D2772" s="5" t="s">
        <v>6058</v>
      </c>
      <c r="E2772">
        <v>8859</v>
      </c>
      <c r="G2772" s="5" t="s">
        <v>6058</v>
      </c>
      <c r="H2772">
        <v>8859</v>
      </c>
    </row>
    <row r="2773" spans="1:8" x14ac:dyDescent="0.25">
      <c r="A2773" s="5" t="s">
        <v>6067</v>
      </c>
      <c r="B2773">
        <v>1</v>
      </c>
      <c r="D2773" s="5" t="s">
        <v>6067</v>
      </c>
      <c r="E2773">
        <v>9152</v>
      </c>
      <c r="G2773" s="5" t="s">
        <v>6067</v>
      </c>
      <c r="H2773">
        <v>9152</v>
      </c>
    </row>
    <row r="2774" spans="1:8" x14ac:dyDescent="0.25">
      <c r="A2774" s="5" t="s">
        <v>6064</v>
      </c>
      <c r="B2774">
        <v>1</v>
      </c>
      <c r="D2774" s="5" t="s">
        <v>6064</v>
      </c>
      <c r="E2774">
        <v>4761</v>
      </c>
      <c r="G2774" s="5" t="s">
        <v>6064</v>
      </c>
      <c r="H2774">
        <v>4761</v>
      </c>
    </row>
    <row r="2775" spans="1:8" x14ac:dyDescent="0.25">
      <c r="A2775" s="5" t="s">
        <v>7661</v>
      </c>
      <c r="B2775">
        <v>1</v>
      </c>
      <c r="D2775" s="5" t="s">
        <v>7661</v>
      </c>
      <c r="E2775">
        <v>4761</v>
      </c>
      <c r="G2775" s="5" t="s">
        <v>7661</v>
      </c>
      <c r="H2775">
        <v>4761</v>
      </c>
    </row>
    <row r="2776" spans="1:8" x14ac:dyDescent="0.25">
      <c r="A2776" s="5" t="s">
        <v>7655</v>
      </c>
      <c r="B2776">
        <v>1</v>
      </c>
      <c r="D2776" s="5" t="s">
        <v>7655</v>
      </c>
      <c r="E2776">
        <v>8859</v>
      </c>
      <c r="G2776" s="5" t="s">
        <v>7655</v>
      </c>
      <c r="H2776">
        <v>8859</v>
      </c>
    </row>
    <row r="2777" spans="1:8" x14ac:dyDescent="0.25">
      <c r="A2777" s="5" t="s">
        <v>7658</v>
      </c>
      <c r="B2777">
        <v>1</v>
      </c>
      <c r="D2777" s="5" t="s">
        <v>7658</v>
      </c>
      <c r="E2777">
        <v>7260</v>
      </c>
      <c r="G2777" s="5" t="s">
        <v>7658</v>
      </c>
      <c r="H2777">
        <v>7260</v>
      </c>
    </row>
    <row r="2778" spans="1:8" x14ac:dyDescent="0.25">
      <c r="A2778" s="5" t="s">
        <v>6061</v>
      </c>
      <c r="B2778">
        <v>1</v>
      </c>
      <c r="D2778" s="5" t="s">
        <v>6061</v>
      </c>
      <c r="E2778">
        <v>7260</v>
      </c>
      <c r="G2778" s="5" t="s">
        <v>6061</v>
      </c>
      <c r="H2778">
        <v>7260</v>
      </c>
    </row>
    <row r="2779" spans="1:8" x14ac:dyDescent="0.25">
      <c r="A2779" s="5" t="s">
        <v>7664</v>
      </c>
      <c r="B2779">
        <v>1</v>
      </c>
      <c r="D2779" s="5" t="s">
        <v>7664</v>
      </c>
      <c r="E2779">
        <v>9152</v>
      </c>
      <c r="G2779" s="5" t="s">
        <v>7664</v>
      </c>
      <c r="H2779">
        <v>9152</v>
      </c>
    </row>
    <row r="2780" spans="1:8" x14ac:dyDescent="0.25">
      <c r="A2780" s="5" t="s">
        <v>999</v>
      </c>
      <c r="B2780">
        <v>1</v>
      </c>
      <c r="D2780" s="5" t="s">
        <v>999</v>
      </c>
      <c r="E2780">
        <v>11197</v>
      </c>
      <c r="G2780" s="5" t="s">
        <v>999</v>
      </c>
      <c r="H2780">
        <v>11197</v>
      </c>
    </row>
    <row r="2781" spans="1:8" x14ac:dyDescent="0.25">
      <c r="A2781" s="5" t="s">
        <v>1002</v>
      </c>
      <c r="B2781">
        <v>1</v>
      </c>
      <c r="D2781" s="5" t="s">
        <v>1002</v>
      </c>
      <c r="E2781">
        <v>15043</v>
      </c>
      <c r="G2781" s="5" t="s">
        <v>1002</v>
      </c>
      <c r="H2781">
        <v>15043</v>
      </c>
    </row>
    <row r="2782" spans="1:8" x14ac:dyDescent="0.25">
      <c r="A2782" s="5" t="s">
        <v>610</v>
      </c>
      <c r="B2782">
        <v>1</v>
      </c>
      <c r="D2782" s="5" t="s">
        <v>610</v>
      </c>
      <c r="E2782">
        <v>27830</v>
      </c>
      <c r="G2782" s="5" t="s">
        <v>610</v>
      </c>
      <c r="H2782">
        <v>27830</v>
      </c>
    </row>
    <row r="2783" spans="1:8" x14ac:dyDescent="0.25">
      <c r="A2783" s="5" t="s">
        <v>613</v>
      </c>
      <c r="B2783">
        <v>1</v>
      </c>
      <c r="D2783" s="5" t="s">
        <v>613</v>
      </c>
      <c r="E2783">
        <v>6293</v>
      </c>
      <c r="G2783" s="5" t="s">
        <v>613</v>
      </c>
      <c r="H2783">
        <v>6293</v>
      </c>
    </row>
    <row r="2784" spans="1:8" x14ac:dyDescent="0.25">
      <c r="A2784" s="5" t="s">
        <v>2286</v>
      </c>
      <c r="B2784">
        <v>1</v>
      </c>
      <c r="D2784" s="5" t="s">
        <v>2286</v>
      </c>
      <c r="E2784">
        <v>6556</v>
      </c>
      <c r="G2784" s="5" t="s">
        <v>2286</v>
      </c>
      <c r="H2784">
        <v>6556</v>
      </c>
    </row>
    <row r="2785" spans="1:8" x14ac:dyDescent="0.25">
      <c r="A2785" s="5" t="s">
        <v>2289</v>
      </c>
      <c r="B2785">
        <v>1</v>
      </c>
      <c r="D2785" s="5" t="s">
        <v>2289</v>
      </c>
      <c r="E2785">
        <v>8635</v>
      </c>
      <c r="G2785" s="5" t="s">
        <v>2289</v>
      </c>
      <c r="H2785">
        <v>8635</v>
      </c>
    </row>
    <row r="2786" spans="1:8" x14ac:dyDescent="0.25">
      <c r="A2786" s="5" t="s">
        <v>8312</v>
      </c>
      <c r="B2786">
        <v>1</v>
      </c>
      <c r="D2786" s="5" t="s">
        <v>8312</v>
      </c>
      <c r="E2786">
        <v>1480</v>
      </c>
      <c r="G2786" s="5" t="s">
        <v>8312</v>
      </c>
      <c r="H2786">
        <v>1480</v>
      </c>
    </row>
    <row r="2787" spans="1:8" x14ac:dyDescent="0.25">
      <c r="A2787" s="5" t="s">
        <v>1671</v>
      </c>
      <c r="B2787">
        <v>1</v>
      </c>
      <c r="D2787" s="5" t="s">
        <v>1671</v>
      </c>
      <c r="E2787">
        <v>29634</v>
      </c>
      <c r="G2787" s="5" t="s">
        <v>1671</v>
      </c>
      <c r="H2787">
        <v>29634</v>
      </c>
    </row>
    <row r="2788" spans="1:8" x14ac:dyDescent="0.25">
      <c r="A2788" s="5" t="s">
        <v>1635</v>
      </c>
      <c r="B2788">
        <v>1</v>
      </c>
      <c r="D2788" s="5" t="s">
        <v>1635</v>
      </c>
      <c r="E2788">
        <v>24423</v>
      </c>
      <c r="G2788" s="5" t="s">
        <v>1635</v>
      </c>
      <c r="H2788">
        <v>24423</v>
      </c>
    </row>
    <row r="2789" spans="1:8" x14ac:dyDescent="0.25">
      <c r="A2789" s="5" t="s">
        <v>3102</v>
      </c>
      <c r="B2789">
        <v>1</v>
      </c>
      <c r="D2789" s="5" t="s">
        <v>3102</v>
      </c>
      <c r="E2789">
        <v>8852</v>
      </c>
      <c r="G2789" s="5" t="s">
        <v>3102</v>
      </c>
      <c r="H2789">
        <v>8852</v>
      </c>
    </row>
    <row r="2790" spans="1:8" x14ac:dyDescent="0.25">
      <c r="A2790" s="5" t="s">
        <v>3096</v>
      </c>
      <c r="B2790">
        <v>1</v>
      </c>
      <c r="D2790" s="5" t="s">
        <v>3096</v>
      </c>
      <c r="E2790">
        <v>7524</v>
      </c>
      <c r="G2790" s="5" t="s">
        <v>3096</v>
      </c>
      <c r="H2790">
        <v>7524</v>
      </c>
    </row>
    <row r="2791" spans="1:8" x14ac:dyDescent="0.25">
      <c r="A2791" s="5" t="s">
        <v>925</v>
      </c>
      <c r="B2791">
        <v>1</v>
      </c>
      <c r="D2791" s="5" t="s">
        <v>925</v>
      </c>
      <c r="E2791">
        <v>28486</v>
      </c>
      <c r="G2791" s="5" t="s">
        <v>925</v>
      </c>
      <c r="H2791">
        <v>28486</v>
      </c>
    </row>
    <row r="2792" spans="1:8" x14ac:dyDescent="0.25">
      <c r="A2792" s="5" t="s">
        <v>3890</v>
      </c>
      <c r="B2792">
        <v>1</v>
      </c>
      <c r="D2792" s="5" t="s">
        <v>3890</v>
      </c>
      <c r="E2792">
        <v>5544</v>
      </c>
      <c r="G2792" s="5" t="s">
        <v>3890</v>
      </c>
      <c r="H2792">
        <v>5544</v>
      </c>
    </row>
    <row r="2793" spans="1:8" x14ac:dyDescent="0.25">
      <c r="A2793" s="5" t="s">
        <v>8328</v>
      </c>
      <c r="B2793">
        <v>2820</v>
      </c>
      <c r="D2793" s="5" t="s">
        <v>8328</v>
      </c>
      <c r="E2793">
        <v>39389028</v>
      </c>
      <c r="G2793" s="5" t="s">
        <v>8328</v>
      </c>
      <c r="H2793">
        <v>13967.740425531914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DA00-DF56-4ECB-8129-4A51C12687EA}">
  <sheetPr codeName="Sheet3"/>
  <dimension ref="A1:E20"/>
  <sheetViews>
    <sheetView workbookViewId="0">
      <selection activeCell="D3" sqref="D3"/>
    </sheetView>
  </sheetViews>
  <sheetFormatPr defaultRowHeight="15" x14ac:dyDescent="0.25"/>
  <cols>
    <col min="1" max="1" width="31.140625" customWidth="1"/>
    <col min="2" max="3" width="24.140625" bestFit="1" customWidth="1"/>
    <col min="4" max="4" width="13.140625" bestFit="1" customWidth="1"/>
    <col min="5" max="5" width="14.85546875" bestFit="1" customWidth="1"/>
  </cols>
  <sheetData>
    <row r="1" spans="1:5" ht="18.75" x14ac:dyDescent="0.3">
      <c r="A1" s="2" t="s">
        <v>8338</v>
      </c>
    </row>
    <row r="3" spans="1:5" ht="44.25" customHeight="1" x14ac:dyDescent="0.3">
      <c r="A3" s="2" t="s">
        <v>8340</v>
      </c>
      <c r="D3" s="6" t="s">
        <v>8342</v>
      </c>
    </row>
    <row r="4" spans="1:5" x14ac:dyDescent="0.25">
      <c r="A4" s="4" t="s">
        <v>8327</v>
      </c>
      <c r="B4" t="s">
        <v>8329</v>
      </c>
      <c r="D4" s="4" t="s">
        <v>8327</v>
      </c>
      <c r="E4" t="s">
        <v>8330</v>
      </c>
    </row>
    <row r="5" spans="1:5" x14ac:dyDescent="0.25">
      <c r="A5" s="5" t="s">
        <v>16</v>
      </c>
      <c r="B5">
        <v>353</v>
      </c>
      <c r="D5" s="5" t="s">
        <v>16</v>
      </c>
      <c r="E5">
        <v>511944</v>
      </c>
    </row>
    <row r="6" spans="1:5" x14ac:dyDescent="0.25">
      <c r="A6" s="5" t="s">
        <v>39</v>
      </c>
      <c r="B6">
        <v>969</v>
      </c>
      <c r="D6" s="5" t="s">
        <v>39</v>
      </c>
      <c r="E6">
        <v>9004951</v>
      </c>
    </row>
    <row r="7" spans="1:5" x14ac:dyDescent="0.25">
      <c r="A7" s="5" t="s">
        <v>23</v>
      </c>
      <c r="B7">
        <v>1123</v>
      </c>
      <c r="D7" s="5" t="s">
        <v>23</v>
      </c>
      <c r="E7">
        <v>9192609</v>
      </c>
    </row>
    <row r="8" spans="1:5" x14ac:dyDescent="0.25">
      <c r="A8" s="5" t="s">
        <v>531</v>
      </c>
      <c r="B8">
        <v>120</v>
      </c>
      <c r="D8" s="5" t="s">
        <v>531</v>
      </c>
      <c r="E8">
        <v>203048</v>
      </c>
    </row>
    <row r="9" spans="1:5" x14ac:dyDescent="0.25">
      <c r="A9" s="5" t="s">
        <v>8339</v>
      </c>
      <c r="B9">
        <v>255</v>
      </c>
      <c r="D9" s="5" t="s">
        <v>8339</v>
      </c>
      <c r="E9">
        <v>20476476</v>
      </c>
    </row>
    <row r="10" spans="1:5" x14ac:dyDescent="0.25">
      <c r="A10" s="5" t="s">
        <v>8328</v>
      </c>
      <c r="B10">
        <v>2820</v>
      </c>
      <c r="D10" s="5" t="s">
        <v>8328</v>
      </c>
      <c r="E10">
        <v>39389028</v>
      </c>
    </row>
    <row r="13" spans="1:5" ht="37.5" x14ac:dyDescent="0.25">
      <c r="A13" s="6" t="s">
        <v>8341</v>
      </c>
    </row>
    <row r="14" spans="1:5" x14ac:dyDescent="0.25">
      <c r="A14" s="4" t="s">
        <v>8327</v>
      </c>
      <c r="B14" t="s">
        <v>8330</v>
      </c>
    </row>
    <row r="15" spans="1:5" x14ac:dyDescent="0.25">
      <c r="A15" s="5" t="s">
        <v>16</v>
      </c>
      <c r="B15">
        <v>511944</v>
      </c>
    </row>
    <row r="16" spans="1:5" x14ac:dyDescent="0.25">
      <c r="A16" s="5" t="s">
        <v>39</v>
      </c>
      <c r="B16">
        <v>9004951</v>
      </c>
    </row>
    <row r="17" spans="1:2" x14ac:dyDescent="0.25">
      <c r="A17" s="5" t="s">
        <v>23</v>
      </c>
      <c r="B17">
        <v>9192609</v>
      </c>
    </row>
    <row r="18" spans="1:2" x14ac:dyDescent="0.25">
      <c r="A18" s="5" t="s">
        <v>531</v>
      </c>
      <c r="B18">
        <v>203048</v>
      </c>
    </row>
    <row r="19" spans="1:2" x14ac:dyDescent="0.25">
      <c r="A19" s="5" t="s">
        <v>8339</v>
      </c>
      <c r="B19">
        <v>20476476</v>
      </c>
    </row>
    <row r="20" spans="1:2" x14ac:dyDescent="0.25">
      <c r="A20" s="5" t="s">
        <v>8328</v>
      </c>
      <c r="B20">
        <v>39389028</v>
      </c>
    </row>
  </sheetData>
  <conditionalFormatting pivot="1" sqref="E5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596E-4D2B-4904-B509-E8C0343812A2}">
  <sheetPr codeName="Sheet4"/>
  <dimension ref="A1:B35"/>
  <sheetViews>
    <sheetView topLeftCell="C4" workbookViewId="0"/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ht="18.75" x14ac:dyDescent="0.3">
      <c r="A1" s="2" t="s">
        <v>8343</v>
      </c>
    </row>
    <row r="3" spans="1:2" x14ac:dyDescent="0.25">
      <c r="A3" s="4" t="s">
        <v>8327</v>
      </c>
      <c r="B3" t="s">
        <v>8330</v>
      </c>
    </row>
    <row r="4" spans="1:2" x14ac:dyDescent="0.25">
      <c r="A4" s="5" t="s">
        <v>8344</v>
      </c>
      <c r="B4">
        <v>461555</v>
      </c>
    </row>
    <row r="5" spans="1:2" x14ac:dyDescent="0.25">
      <c r="A5" s="5" t="s">
        <v>8345</v>
      </c>
      <c r="B5">
        <v>792344</v>
      </c>
    </row>
    <row r="6" spans="1:2" x14ac:dyDescent="0.25">
      <c r="A6" s="5" t="s">
        <v>8346</v>
      </c>
      <c r="B6">
        <v>845621</v>
      </c>
    </row>
    <row r="7" spans="1:2" x14ac:dyDescent="0.25">
      <c r="A7" s="5" t="s">
        <v>8347</v>
      </c>
      <c r="B7">
        <v>559928</v>
      </c>
    </row>
    <row r="8" spans="1:2" x14ac:dyDescent="0.25">
      <c r="A8" s="5" t="s">
        <v>8348</v>
      </c>
      <c r="B8">
        <v>408712</v>
      </c>
    </row>
    <row r="9" spans="1:2" x14ac:dyDescent="0.25">
      <c r="A9" s="5" t="s">
        <v>8349</v>
      </c>
      <c r="B9">
        <v>701316</v>
      </c>
    </row>
    <row r="10" spans="1:2" x14ac:dyDescent="0.25">
      <c r="A10" s="5" t="s">
        <v>8350</v>
      </c>
      <c r="B10">
        <v>2404870</v>
      </c>
    </row>
    <row r="11" spans="1:2" x14ac:dyDescent="0.25">
      <c r="A11" s="5" t="s">
        <v>8351</v>
      </c>
      <c r="B11">
        <v>603935</v>
      </c>
    </row>
    <row r="12" spans="1:2" x14ac:dyDescent="0.25">
      <c r="A12" s="5" t="s">
        <v>8352</v>
      </c>
      <c r="B12">
        <v>1005066</v>
      </c>
    </row>
    <row r="13" spans="1:2" x14ac:dyDescent="0.25">
      <c r="A13" s="5" t="s">
        <v>8353</v>
      </c>
      <c r="B13">
        <v>1561858</v>
      </c>
    </row>
    <row r="14" spans="1:2" x14ac:dyDescent="0.25">
      <c r="A14" s="5" t="s">
        <v>8354</v>
      </c>
      <c r="B14">
        <v>413045</v>
      </c>
    </row>
    <row r="15" spans="1:2" x14ac:dyDescent="0.25">
      <c r="A15" s="5" t="s">
        <v>8355</v>
      </c>
      <c r="B15">
        <v>233700</v>
      </c>
    </row>
    <row r="16" spans="1:2" x14ac:dyDescent="0.25">
      <c r="A16" s="5" t="s">
        <v>8356</v>
      </c>
      <c r="B16">
        <v>1670402</v>
      </c>
    </row>
    <row r="17" spans="1:2" x14ac:dyDescent="0.25">
      <c r="A17" s="5" t="s">
        <v>8357</v>
      </c>
      <c r="B17">
        <v>2024126</v>
      </c>
    </row>
    <row r="18" spans="1:2" x14ac:dyDescent="0.25">
      <c r="A18" s="5" t="s">
        <v>8358</v>
      </c>
      <c r="B18">
        <v>583051</v>
      </c>
    </row>
    <row r="19" spans="1:2" x14ac:dyDescent="0.25">
      <c r="A19" s="5" t="s">
        <v>8359</v>
      </c>
      <c r="B19">
        <v>3764782</v>
      </c>
    </row>
    <row r="20" spans="1:2" x14ac:dyDescent="0.25">
      <c r="A20" s="5" t="s">
        <v>8360</v>
      </c>
      <c r="B20">
        <v>697078</v>
      </c>
    </row>
    <row r="21" spans="1:2" x14ac:dyDescent="0.25">
      <c r="A21" s="5" t="s">
        <v>8361</v>
      </c>
      <c r="B21">
        <v>645384</v>
      </c>
    </row>
    <row r="22" spans="1:2" x14ac:dyDescent="0.25">
      <c r="A22" s="5" t="s">
        <v>8362</v>
      </c>
      <c r="B22">
        <v>275642</v>
      </c>
    </row>
    <row r="23" spans="1:2" x14ac:dyDescent="0.25">
      <c r="A23" s="5" t="s">
        <v>8363</v>
      </c>
      <c r="B23">
        <v>1006054</v>
      </c>
    </row>
    <row r="24" spans="1:2" x14ac:dyDescent="0.25">
      <c r="A24" s="5" t="s">
        <v>8364</v>
      </c>
      <c r="B24">
        <v>654967</v>
      </c>
    </row>
    <row r="25" spans="1:2" x14ac:dyDescent="0.25">
      <c r="A25" s="5" t="s">
        <v>8365</v>
      </c>
      <c r="B25">
        <v>1803652</v>
      </c>
    </row>
    <row r="26" spans="1:2" x14ac:dyDescent="0.25">
      <c r="A26" s="5" t="s">
        <v>8366</v>
      </c>
      <c r="B26">
        <v>491373</v>
      </c>
    </row>
    <row r="27" spans="1:2" x14ac:dyDescent="0.25">
      <c r="A27" s="5" t="s">
        <v>8367</v>
      </c>
      <c r="B27">
        <v>1355641</v>
      </c>
    </row>
    <row r="28" spans="1:2" x14ac:dyDescent="0.25">
      <c r="A28" s="5" t="s">
        <v>8368</v>
      </c>
      <c r="B28">
        <v>361841</v>
      </c>
    </row>
    <row r="29" spans="1:2" x14ac:dyDescent="0.25">
      <c r="A29" s="5" t="s">
        <v>8369</v>
      </c>
      <c r="B29">
        <v>162186</v>
      </c>
    </row>
    <row r="30" spans="1:2" x14ac:dyDescent="0.25">
      <c r="A30" s="5" t="s">
        <v>8370</v>
      </c>
      <c r="B30">
        <v>2998730</v>
      </c>
    </row>
    <row r="31" spans="1:2" x14ac:dyDescent="0.25">
      <c r="A31" s="5" t="s">
        <v>8371</v>
      </c>
      <c r="B31">
        <v>3972365</v>
      </c>
    </row>
    <row r="32" spans="1:2" x14ac:dyDescent="0.25">
      <c r="A32" s="5" t="s">
        <v>8372</v>
      </c>
      <c r="B32">
        <v>4249561</v>
      </c>
    </row>
    <row r="33" spans="1:2" x14ac:dyDescent="0.25">
      <c r="A33" s="5" t="s">
        <v>8373</v>
      </c>
      <c r="B33">
        <v>1908548</v>
      </c>
    </row>
    <row r="34" spans="1:2" x14ac:dyDescent="0.25">
      <c r="A34" s="5" t="s">
        <v>8374</v>
      </c>
      <c r="B34">
        <v>771695</v>
      </c>
    </row>
    <row r="35" spans="1:2" x14ac:dyDescent="0.25">
      <c r="A35" s="5" t="s">
        <v>8328</v>
      </c>
      <c r="B35">
        <v>39389028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999C-9796-4B8A-AB83-0A5F124407E7}">
  <sheetPr codeName="Sheet5"/>
  <dimension ref="A1:C351"/>
  <sheetViews>
    <sheetView topLeftCell="D25" workbookViewId="0">
      <selection activeCell="A13" sqref="A13"/>
    </sheetView>
  </sheetViews>
  <sheetFormatPr defaultRowHeight="15" x14ac:dyDescent="0.25"/>
  <cols>
    <col min="1" max="1" width="45" customWidth="1"/>
    <col min="2" max="2" width="19.140625" bestFit="1" customWidth="1"/>
    <col min="3" max="3" width="11.28515625" bestFit="1" customWidth="1"/>
    <col min="5" max="5" width="11.28515625" bestFit="1" customWidth="1"/>
  </cols>
  <sheetData>
    <row r="1" spans="1:3" ht="18.75" x14ac:dyDescent="0.3">
      <c r="A1" s="2" t="s">
        <v>8375</v>
      </c>
    </row>
    <row r="3" spans="1:3" ht="75" x14ac:dyDescent="0.25">
      <c r="A3" s="6" t="s">
        <v>8376</v>
      </c>
    </row>
    <row r="4" spans="1:3" x14ac:dyDescent="0.25">
      <c r="A4" s="4" t="s">
        <v>8327</v>
      </c>
      <c r="B4" t="s">
        <v>8330</v>
      </c>
    </row>
    <row r="5" spans="1:3" x14ac:dyDescent="0.25">
      <c r="A5" s="5" t="s">
        <v>14</v>
      </c>
      <c r="B5">
        <v>19742608</v>
      </c>
    </row>
    <row r="6" spans="1:3" x14ac:dyDescent="0.25">
      <c r="A6" s="5" t="s">
        <v>70</v>
      </c>
      <c r="B6">
        <v>2246420</v>
      </c>
    </row>
    <row r="7" spans="1:3" x14ac:dyDescent="0.25">
      <c r="A7" s="5" t="s">
        <v>104</v>
      </c>
      <c r="B7">
        <v>17400000</v>
      </c>
    </row>
    <row r="8" spans="1:3" x14ac:dyDescent="0.25">
      <c r="A8" s="5" t="s">
        <v>8328</v>
      </c>
      <c r="B8">
        <v>39389028</v>
      </c>
    </row>
    <row r="12" spans="1:3" ht="93.75" x14ac:dyDescent="0.25">
      <c r="A12" s="6" t="s">
        <v>8377</v>
      </c>
    </row>
    <row r="13" spans="1:3" x14ac:dyDescent="0.25">
      <c r="A13" s="4" t="s">
        <v>8336</v>
      </c>
      <c r="B13" s="4" t="s">
        <v>8378</v>
      </c>
    </row>
    <row r="14" spans="1:3" x14ac:dyDescent="0.25">
      <c r="A14" s="4" t="s">
        <v>8327</v>
      </c>
      <c r="B14" t="s">
        <v>70</v>
      </c>
      <c r="C14" t="s">
        <v>8328</v>
      </c>
    </row>
    <row r="15" spans="1:3" x14ac:dyDescent="0.25">
      <c r="A15" s="5" t="s">
        <v>3987</v>
      </c>
      <c r="B15">
        <v>1</v>
      </c>
      <c r="C15">
        <v>1</v>
      </c>
    </row>
    <row r="16" spans="1:3" x14ac:dyDescent="0.25">
      <c r="A16" s="5" t="s">
        <v>3058</v>
      </c>
      <c r="B16">
        <v>1</v>
      </c>
      <c r="C16">
        <v>1</v>
      </c>
    </row>
    <row r="17" spans="1:3" x14ac:dyDescent="0.25">
      <c r="A17" s="5" t="s">
        <v>3455</v>
      </c>
      <c r="B17">
        <v>1</v>
      </c>
      <c r="C17">
        <v>1</v>
      </c>
    </row>
    <row r="18" spans="1:3" x14ac:dyDescent="0.25">
      <c r="A18" s="5" t="s">
        <v>987</v>
      </c>
      <c r="B18">
        <v>1</v>
      </c>
      <c r="C18">
        <v>1</v>
      </c>
    </row>
    <row r="19" spans="1:3" x14ac:dyDescent="0.25">
      <c r="A19" s="5" t="s">
        <v>8125</v>
      </c>
      <c r="B19">
        <v>1</v>
      </c>
      <c r="C19">
        <v>1</v>
      </c>
    </row>
    <row r="20" spans="1:3" x14ac:dyDescent="0.25">
      <c r="A20" s="5" t="s">
        <v>8119</v>
      </c>
      <c r="B20">
        <v>1</v>
      </c>
      <c r="C20">
        <v>1</v>
      </c>
    </row>
    <row r="21" spans="1:3" x14ac:dyDescent="0.25">
      <c r="A21" s="5" t="s">
        <v>8209</v>
      </c>
      <c r="B21">
        <v>1</v>
      </c>
      <c r="C21">
        <v>1</v>
      </c>
    </row>
    <row r="22" spans="1:3" x14ac:dyDescent="0.25">
      <c r="A22" s="5" t="s">
        <v>8122</v>
      </c>
      <c r="B22">
        <v>1</v>
      </c>
      <c r="C22">
        <v>1</v>
      </c>
    </row>
    <row r="23" spans="1:3" x14ac:dyDescent="0.25">
      <c r="A23" s="5" t="s">
        <v>8263</v>
      </c>
      <c r="B23">
        <v>1</v>
      </c>
      <c r="C23">
        <v>1</v>
      </c>
    </row>
    <row r="24" spans="1:3" x14ac:dyDescent="0.25">
      <c r="A24" s="5" t="s">
        <v>8191</v>
      </c>
      <c r="B24">
        <v>1</v>
      </c>
      <c r="C24">
        <v>1</v>
      </c>
    </row>
    <row r="25" spans="1:3" x14ac:dyDescent="0.25">
      <c r="A25" s="5" t="s">
        <v>8272</v>
      </c>
      <c r="B25">
        <v>1</v>
      </c>
      <c r="C25">
        <v>1</v>
      </c>
    </row>
    <row r="26" spans="1:3" x14ac:dyDescent="0.25">
      <c r="A26" s="5" t="s">
        <v>8188</v>
      </c>
      <c r="B26">
        <v>1</v>
      </c>
      <c r="C26">
        <v>1</v>
      </c>
    </row>
    <row r="27" spans="1:3" x14ac:dyDescent="0.25">
      <c r="A27" s="5" t="s">
        <v>8275</v>
      </c>
      <c r="B27">
        <v>1</v>
      </c>
      <c r="C27">
        <v>1</v>
      </c>
    </row>
    <row r="28" spans="1:3" x14ac:dyDescent="0.25">
      <c r="A28" s="5" t="s">
        <v>1387</v>
      </c>
      <c r="B28">
        <v>1</v>
      </c>
      <c r="C28">
        <v>1</v>
      </c>
    </row>
    <row r="29" spans="1:3" x14ac:dyDescent="0.25">
      <c r="A29" s="5" t="s">
        <v>1164</v>
      </c>
      <c r="B29">
        <v>1</v>
      </c>
      <c r="C29">
        <v>1</v>
      </c>
    </row>
    <row r="30" spans="1:3" x14ac:dyDescent="0.25">
      <c r="A30" s="5" t="s">
        <v>2919</v>
      </c>
      <c r="B30">
        <v>1</v>
      </c>
      <c r="C30">
        <v>1</v>
      </c>
    </row>
    <row r="31" spans="1:3" x14ac:dyDescent="0.25">
      <c r="A31" s="5" t="s">
        <v>477</v>
      </c>
      <c r="B31">
        <v>1</v>
      </c>
      <c r="C31">
        <v>1</v>
      </c>
    </row>
    <row r="32" spans="1:3" x14ac:dyDescent="0.25">
      <c r="A32" s="5" t="s">
        <v>5202</v>
      </c>
      <c r="B32">
        <v>1</v>
      </c>
      <c r="C32">
        <v>1</v>
      </c>
    </row>
    <row r="33" spans="1:3" x14ac:dyDescent="0.25">
      <c r="A33" s="5" t="s">
        <v>6398</v>
      </c>
      <c r="B33">
        <v>1</v>
      </c>
      <c r="C33">
        <v>1</v>
      </c>
    </row>
    <row r="34" spans="1:3" x14ac:dyDescent="0.25">
      <c r="A34" s="5" t="s">
        <v>4766</v>
      </c>
      <c r="B34">
        <v>1</v>
      </c>
      <c r="C34">
        <v>1</v>
      </c>
    </row>
    <row r="35" spans="1:3" x14ac:dyDescent="0.25">
      <c r="A35" s="5" t="s">
        <v>6825</v>
      </c>
      <c r="B35">
        <v>1</v>
      </c>
      <c r="C35">
        <v>1</v>
      </c>
    </row>
    <row r="36" spans="1:3" x14ac:dyDescent="0.25">
      <c r="A36" s="5" t="s">
        <v>6443</v>
      </c>
      <c r="B36">
        <v>1</v>
      </c>
      <c r="C36">
        <v>1</v>
      </c>
    </row>
    <row r="37" spans="1:3" x14ac:dyDescent="0.25">
      <c r="A37" s="5" t="s">
        <v>4813</v>
      </c>
      <c r="B37">
        <v>1</v>
      </c>
      <c r="C37">
        <v>1</v>
      </c>
    </row>
    <row r="38" spans="1:3" x14ac:dyDescent="0.25">
      <c r="A38" s="5" t="s">
        <v>1344</v>
      </c>
      <c r="B38">
        <v>1</v>
      </c>
      <c r="C38">
        <v>1</v>
      </c>
    </row>
    <row r="39" spans="1:3" x14ac:dyDescent="0.25">
      <c r="A39" s="5" t="s">
        <v>8315</v>
      </c>
      <c r="B39">
        <v>1</v>
      </c>
      <c r="C39">
        <v>1</v>
      </c>
    </row>
    <row r="40" spans="1:3" x14ac:dyDescent="0.25">
      <c r="A40" s="5" t="s">
        <v>3783</v>
      </c>
      <c r="B40">
        <v>1</v>
      </c>
      <c r="C40">
        <v>1</v>
      </c>
    </row>
    <row r="41" spans="1:3" x14ac:dyDescent="0.25">
      <c r="A41" s="5" t="s">
        <v>3836</v>
      </c>
      <c r="B41">
        <v>1</v>
      </c>
      <c r="C41">
        <v>1</v>
      </c>
    </row>
    <row r="42" spans="1:3" x14ac:dyDescent="0.25">
      <c r="A42" s="5" t="s">
        <v>3775</v>
      </c>
      <c r="B42">
        <v>1</v>
      </c>
      <c r="C42">
        <v>1</v>
      </c>
    </row>
    <row r="43" spans="1:3" x14ac:dyDescent="0.25">
      <c r="A43" s="5" t="s">
        <v>2167</v>
      </c>
      <c r="B43">
        <v>1</v>
      </c>
      <c r="C43">
        <v>1</v>
      </c>
    </row>
    <row r="44" spans="1:3" x14ac:dyDescent="0.25">
      <c r="A44" s="5" t="s">
        <v>2951</v>
      </c>
      <c r="B44">
        <v>1</v>
      </c>
      <c r="C44">
        <v>1</v>
      </c>
    </row>
    <row r="45" spans="1:3" x14ac:dyDescent="0.25">
      <c r="A45" s="5" t="s">
        <v>1790</v>
      </c>
      <c r="B45">
        <v>1</v>
      </c>
      <c r="C45">
        <v>1</v>
      </c>
    </row>
    <row r="46" spans="1:3" x14ac:dyDescent="0.25">
      <c r="A46" s="5" t="s">
        <v>3175</v>
      </c>
      <c r="B46">
        <v>1</v>
      </c>
      <c r="C46">
        <v>1</v>
      </c>
    </row>
    <row r="47" spans="1:3" x14ac:dyDescent="0.25">
      <c r="A47" s="5" t="s">
        <v>3740</v>
      </c>
      <c r="B47">
        <v>1</v>
      </c>
      <c r="C47">
        <v>1</v>
      </c>
    </row>
    <row r="48" spans="1:3" x14ac:dyDescent="0.25">
      <c r="A48" s="5" t="s">
        <v>1793</v>
      </c>
      <c r="B48">
        <v>1</v>
      </c>
      <c r="C48">
        <v>1</v>
      </c>
    </row>
    <row r="49" spans="1:3" x14ac:dyDescent="0.25">
      <c r="A49" s="5" t="s">
        <v>1599</v>
      </c>
      <c r="B49">
        <v>1</v>
      </c>
      <c r="C49">
        <v>1</v>
      </c>
    </row>
    <row r="50" spans="1:3" x14ac:dyDescent="0.25">
      <c r="A50" s="5" t="s">
        <v>2656</v>
      </c>
      <c r="B50">
        <v>1</v>
      </c>
      <c r="C50">
        <v>1</v>
      </c>
    </row>
    <row r="51" spans="1:3" x14ac:dyDescent="0.25">
      <c r="A51" s="5" t="s">
        <v>3879</v>
      </c>
      <c r="B51">
        <v>1</v>
      </c>
      <c r="C51">
        <v>1</v>
      </c>
    </row>
    <row r="52" spans="1:3" x14ac:dyDescent="0.25">
      <c r="A52" s="5" t="s">
        <v>3412</v>
      </c>
      <c r="B52">
        <v>1</v>
      </c>
      <c r="C52">
        <v>1</v>
      </c>
    </row>
    <row r="53" spans="1:3" x14ac:dyDescent="0.25">
      <c r="A53" s="5" t="s">
        <v>1950</v>
      </c>
      <c r="B53">
        <v>1</v>
      </c>
      <c r="C53">
        <v>1</v>
      </c>
    </row>
    <row r="54" spans="1:3" x14ac:dyDescent="0.25">
      <c r="A54" s="5" t="s">
        <v>1680</v>
      </c>
      <c r="B54">
        <v>1</v>
      </c>
      <c r="C54">
        <v>1</v>
      </c>
    </row>
    <row r="55" spans="1:3" x14ac:dyDescent="0.25">
      <c r="A55" s="5" t="s">
        <v>1218</v>
      </c>
      <c r="B55">
        <v>1</v>
      </c>
      <c r="C55">
        <v>1</v>
      </c>
    </row>
    <row r="56" spans="1:3" x14ac:dyDescent="0.25">
      <c r="A56" s="5" t="s">
        <v>2659</v>
      </c>
      <c r="B56">
        <v>1</v>
      </c>
      <c r="C56">
        <v>1</v>
      </c>
    </row>
    <row r="57" spans="1:3" x14ac:dyDescent="0.25">
      <c r="A57" s="5" t="s">
        <v>3384</v>
      </c>
      <c r="B57">
        <v>1</v>
      </c>
      <c r="C57">
        <v>1</v>
      </c>
    </row>
    <row r="58" spans="1:3" x14ac:dyDescent="0.25">
      <c r="A58" s="5" t="s">
        <v>2651</v>
      </c>
      <c r="B58">
        <v>1</v>
      </c>
      <c r="C58">
        <v>1</v>
      </c>
    </row>
    <row r="59" spans="1:3" x14ac:dyDescent="0.25">
      <c r="A59" s="5" t="s">
        <v>2654</v>
      </c>
      <c r="B59">
        <v>1</v>
      </c>
      <c r="C59">
        <v>1</v>
      </c>
    </row>
    <row r="60" spans="1:3" x14ac:dyDescent="0.25">
      <c r="A60" s="5" t="s">
        <v>1677</v>
      </c>
      <c r="B60">
        <v>1</v>
      </c>
      <c r="C60">
        <v>1</v>
      </c>
    </row>
    <row r="61" spans="1:3" x14ac:dyDescent="0.25">
      <c r="A61" s="5" t="s">
        <v>178</v>
      </c>
      <c r="B61">
        <v>1</v>
      </c>
      <c r="C61">
        <v>1</v>
      </c>
    </row>
    <row r="62" spans="1:3" x14ac:dyDescent="0.25">
      <c r="A62" s="5" t="s">
        <v>4151</v>
      </c>
      <c r="B62">
        <v>1</v>
      </c>
      <c r="C62">
        <v>1</v>
      </c>
    </row>
    <row r="63" spans="1:3" x14ac:dyDescent="0.25">
      <c r="A63" s="5" t="s">
        <v>121</v>
      </c>
      <c r="B63">
        <v>1</v>
      </c>
      <c r="C63">
        <v>1</v>
      </c>
    </row>
    <row r="64" spans="1:3" x14ac:dyDescent="0.25">
      <c r="A64" s="5" t="s">
        <v>4045</v>
      </c>
      <c r="B64">
        <v>1</v>
      </c>
      <c r="C64">
        <v>1</v>
      </c>
    </row>
    <row r="65" spans="1:3" x14ac:dyDescent="0.25">
      <c r="A65" s="5" t="s">
        <v>4094</v>
      </c>
      <c r="B65">
        <v>1</v>
      </c>
      <c r="C65">
        <v>1</v>
      </c>
    </row>
    <row r="66" spans="1:3" x14ac:dyDescent="0.25">
      <c r="A66" s="5" t="s">
        <v>67</v>
      </c>
      <c r="B66">
        <v>1</v>
      </c>
      <c r="C66">
        <v>1</v>
      </c>
    </row>
    <row r="67" spans="1:3" x14ac:dyDescent="0.25">
      <c r="A67" s="5" t="s">
        <v>646</v>
      </c>
      <c r="B67">
        <v>1</v>
      </c>
      <c r="C67">
        <v>1</v>
      </c>
    </row>
    <row r="68" spans="1:3" x14ac:dyDescent="0.25">
      <c r="A68" s="5" t="s">
        <v>3520</v>
      </c>
      <c r="B68">
        <v>1</v>
      </c>
      <c r="C68">
        <v>1</v>
      </c>
    </row>
    <row r="69" spans="1:3" x14ac:dyDescent="0.25">
      <c r="A69" s="5" t="s">
        <v>1440</v>
      </c>
      <c r="B69">
        <v>1</v>
      </c>
      <c r="C69">
        <v>1</v>
      </c>
    </row>
    <row r="70" spans="1:3" x14ac:dyDescent="0.25">
      <c r="A70" s="5" t="s">
        <v>2081</v>
      </c>
      <c r="B70">
        <v>1</v>
      </c>
      <c r="C70">
        <v>1</v>
      </c>
    </row>
    <row r="71" spans="1:3" x14ac:dyDescent="0.25">
      <c r="A71" s="5" t="s">
        <v>1065</v>
      </c>
      <c r="B71">
        <v>1</v>
      </c>
      <c r="C71">
        <v>1</v>
      </c>
    </row>
    <row r="72" spans="1:3" x14ac:dyDescent="0.25">
      <c r="A72" s="5" t="s">
        <v>1062</v>
      </c>
      <c r="B72">
        <v>1</v>
      </c>
      <c r="C72">
        <v>1</v>
      </c>
    </row>
    <row r="73" spans="1:3" x14ac:dyDescent="0.25">
      <c r="A73" s="5" t="s">
        <v>2084</v>
      </c>
      <c r="B73">
        <v>1</v>
      </c>
      <c r="C73">
        <v>1</v>
      </c>
    </row>
    <row r="74" spans="1:3" x14ac:dyDescent="0.25">
      <c r="A74" s="5" t="s">
        <v>2009</v>
      </c>
      <c r="B74">
        <v>1</v>
      </c>
      <c r="C74">
        <v>1</v>
      </c>
    </row>
    <row r="75" spans="1:3" x14ac:dyDescent="0.25">
      <c r="A75" s="5" t="s">
        <v>2012</v>
      </c>
      <c r="B75">
        <v>1</v>
      </c>
      <c r="C75">
        <v>1</v>
      </c>
    </row>
    <row r="76" spans="1:3" x14ac:dyDescent="0.25">
      <c r="A76" s="5" t="s">
        <v>7989</v>
      </c>
      <c r="B76">
        <v>1</v>
      </c>
      <c r="C76">
        <v>1</v>
      </c>
    </row>
    <row r="77" spans="1:3" x14ac:dyDescent="0.25">
      <c r="A77" s="5" t="s">
        <v>3887</v>
      </c>
      <c r="B77">
        <v>1</v>
      </c>
      <c r="C77">
        <v>1</v>
      </c>
    </row>
    <row r="78" spans="1:3" x14ac:dyDescent="0.25">
      <c r="A78" s="5" t="s">
        <v>2720</v>
      </c>
      <c r="B78">
        <v>1</v>
      </c>
      <c r="C78">
        <v>1</v>
      </c>
    </row>
    <row r="79" spans="1:3" x14ac:dyDescent="0.25">
      <c r="A79" s="5" t="s">
        <v>2484</v>
      </c>
      <c r="B79">
        <v>1</v>
      </c>
      <c r="C79">
        <v>1</v>
      </c>
    </row>
    <row r="80" spans="1:3" x14ac:dyDescent="0.25">
      <c r="A80" s="5" t="s">
        <v>2913</v>
      </c>
      <c r="B80">
        <v>1</v>
      </c>
      <c r="C80">
        <v>1</v>
      </c>
    </row>
    <row r="81" spans="1:3" x14ac:dyDescent="0.25">
      <c r="A81" s="5" t="s">
        <v>3169</v>
      </c>
      <c r="B81">
        <v>1</v>
      </c>
      <c r="C81">
        <v>1</v>
      </c>
    </row>
    <row r="82" spans="1:3" x14ac:dyDescent="0.25">
      <c r="A82" s="5" t="s">
        <v>3163</v>
      </c>
      <c r="B82">
        <v>1</v>
      </c>
      <c r="C82">
        <v>1</v>
      </c>
    </row>
    <row r="83" spans="1:3" x14ac:dyDescent="0.25">
      <c r="A83" s="5" t="s">
        <v>2755</v>
      </c>
      <c r="B83">
        <v>1</v>
      </c>
      <c r="C83">
        <v>1</v>
      </c>
    </row>
    <row r="84" spans="1:3" x14ac:dyDescent="0.25">
      <c r="A84" s="5" t="s">
        <v>3166</v>
      </c>
      <c r="B84">
        <v>1</v>
      </c>
      <c r="C84">
        <v>1</v>
      </c>
    </row>
    <row r="85" spans="1:3" x14ac:dyDescent="0.25">
      <c r="A85" s="5" t="s">
        <v>538</v>
      </c>
      <c r="B85">
        <v>1</v>
      </c>
      <c r="C85">
        <v>1</v>
      </c>
    </row>
    <row r="86" spans="1:3" x14ac:dyDescent="0.25">
      <c r="A86" s="5" t="s">
        <v>535</v>
      </c>
      <c r="B86">
        <v>1</v>
      </c>
      <c r="C86">
        <v>1</v>
      </c>
    </row>
    <row r="87" spans="1:3" x14ac:dyDescent="0.25">
      <c r="A87" s="5" t="s">
        <v>565</v>
      </c>
      <c r="B87">
        <v>1</v>
      </c>
      <c r="C87">
        <v>1</v>
      </c>
    </row>
    <row r="88" spans="1:3" x14ac:dyDescent="0.25">
      <c r="A88" s="5" t="s">
        <v>2108</v>
      </c>
      <c r="B88">
        <v>1</v>
      </c>
      <c r="C88">
        <v>1</v>
      </c>
    </row>
    <row r="89" spans="1:3" x14ac:dyDescent="0.25">
      <c r="A89" s="5" t="s">
        <v>2324</v>
      </c>
      <c r="B89">
        <v>1</v>
      </c>
      <c r="C89">
        <v>1</v>
      </c>
    </row>
    <row r="90" spans="1:3" x14ac:dyDescent="0.25">
      <c r="A90" s="5" t="s">
        <v>3315</v>
      </c>
      <c r="B90">
        <v>1</v>
      </c>
      <c r="C90">
        <v>1</v>
      </c>
    </row>
    <row r="91" spans="1:3" x14ac:dyDescent="0.25">
      <c r="A91" s="5" t="s">
        <v>2904</v>
      </c>
      <c r="B91">
        <v>1</v>
      </c>
      <c r="C91">
        <v>1</v>
      </c>
    </row>
    <row r="92" spans="1:3" x14ac:dyDescent="0.25">
      <c r="A92" s="5" t="s">
        <v>709</v>
      </c>
      <c r="B92">
        <v>1</v>
      </c>
      <c r="C92">
        <v>1</v>
      </c>
    </row>
    <row r="93" spans="1:3" x14ac:dyDescent="0.25">
      <c r="A93" s="5" t="s">
        <v>3850</v>
      </c>
      <c r="B93">
        <v>1</v>
      </c>
      <c r="C93">
        <v>1</v>
      </c>
    </row>
    <row r="94" spans="1:3" x14ac:dyDescent="0.25">
      <c r="A94" s="5" t="s">
        <v>1314</v>
      </c>
      <c r="B94">
        <v>1</v>
      </c>
      <c r="C94">
        <v>1</v>
      </c>
    </row>
    <row r="95" spans="1:3" x14ac:dyDescent="0.25">
      <c r="A95" s="5" t="s">
        <v>691</v>
      </c>
      <c r="B95">
        <v>1</v>
      </c>
      <c r="C95">
        <v>1</v>
      </c>
    </row>
    <row r="96" spans="1:3" x14ac:dyDescent="0.25">
      <c r="A96" s="5" t="s">
        <v>1116</v>
      </c>
      <c r="B96">
        <v>1</v>
      </c>
      <c r="C96">
        <v>1</v>
      </c>
    </row>
    <row r="97" spans="1:3" x14ac:dyDescent="0.25">
      <c r="A97" s="5" t="s">
        <v>1731</v>
      </c>
      <c r="B97">
        <v>1</v>
      </c>
      <c r="C97">
        <v>1</v>
      </c>
    </row>
    <row r="98" spans="1:3" x14ac:dyDescent="0.25">
      <c r="A98" s="5" t="s">
        <v>1801</v>
      </c>
      <c r="B98">
        <v>1</v>
      </c>
      <c r="C98">
        <v>1</v>
      </c>
    </row>
    <row r="99" spans="1:3" x14ac:dyDescent="0.25">
      <c r="A99" s="5" t="s">
        <v>1242</v>
      </c>
      <c r="B99">
        <v>1</v>
      </c>
      <c r="C99">
        <v>1</v>
      </c>
    </row>
    <row r="100" spans="1:3" x14ac:dyDescent="0.25">
      <c r="A100" s="5" t="s">
        <v>3690</v>
      </c>
      <c r="B100">
        <v>1</v>
      </c>
      <c r="C100">
        <v>1</v>
      </c>
    </row>
    <row r="101" spans="1:3" x14ac:dyDescent="0.25">
      <c r="A101" s="5" t="s">
        <v>3427</v>
      </c>
      <c r="B101">
        <v>1</v>
      </c>
      <c r="C101">
        <v>1</v>
      </c>
    </row>
    <row r="102" spans="1:3" x14ac:dyDescent="0.25">
      <c r="A102" s="5" t="s">
        <v>799</v>
      </c>
      <c r="B102">
        <v>1</v>
      </c>
      <c r="C102">
        <v>1</v>
      </c>
    </row>
    <row r="103" spans="1:3" x14ac:dyDescent="0.25">
      <c r="A103" s="5" t="s">
        <v>781</v>
      </c>
      <c r="B103">
        <v>1</v>
      </c>
      <c r="C103">
        <v>1</v>
      </c>
    </row>
    <row r="104" spans="1:3" x14ac:dyDescent="0.25">
      <c r="A104" s="5" t="s">
        <v>3297</v>
      </c>
      <c r="B104">
        <v>1</v>
      </c>
      <c r="C104">
        <v>1</v>
      </c>
    </row>
    <row r="105" spans="1:3" x14ac:dyDescent="0.25">
      <c r="A105" s="5" t="s">
        <v>637</v>
      </c>
      <c r="B105">
        <v>1</v>
      </c>
      <c r="C105">
        <v>1</v>
      </c>
    </row>
    <row r="106" spans="1:3" x14ac:dyDescent="0.25">
      <c r="A106" s="5" t="s">
        <v>3947</v>
      </c>
      <c r="B106">
        <v>1</v>
      </c>
      <c r="C106">
        <v>1</v>
      </c>
    </row>
    <row r="107" spans="1:3" x14ac:dyDescent="0.25">
      <c r="A107" s="5" t="s">
        <v>1892</v>
      </c>
      <c r="B107">
        <v>1</v>
      </c>
      <c r="C107">
        <v>1</v>
      </c>
    </row>
    <row r="108" spans="1:3" x14ac:dyDescent="0.25">
      <c r="A108" s="5" t="s">
        <v>2178</v>
      </c>
      <c r="B108">
        <v>1</v>
      </c>
      <c r="C108">
        <v>1</v>
      </c>
    </row>
    <row r="109" spans="1:3" x14ac:dyDescent="0.25">
      <c r="A109" s="5" t="s">
        <v>2099</v>
      </c>
      <c r="B109">
        <v>1</v>
      </c>
      <c r="C109">
        <v>1</v>
      </c>
    </row>
    <row r="110" spans="1:3" x14ac:dyDescent="0.25">
      <c r="A110" s="5" t="s">
        <v>1798</v>
      </c>
      <c r="B110">
        <v>1</v>
      </c>
      <c r="C110">
        <v>1</v>
      </c>
    </row>
    <row r="111" spans="1:3" x14ac:dyDescent="0.25">
      <c r="A111" s="5" t="s">
        <v>3430</v>
      </c>
      <c r="B111">
        <v>1</v>
      </c>
      <c r="C111">
        <v>1</v>
      </c>
    </row>
    <row r="112" spans="1:3" x14ac:dyDescent="0.25">
      <c r="A112" s="5" t="s">
        <v>1689</v>
      </c>
      <c r="B112">
        <v>1</v>
      </c>
      <c r="C112">
        <v>1</v>
      </c>
    </row>
    <row r="113" spans="1:3" x14ac:dyDescent="0.25">
      <c r="A113" s="5" t="s">
        <v>3318</v>
      </c>
      <c r="B113">
        <v>1</v>
      </c>
      <c r="C113">
        <v>1</v>
      </c>
    </row>
    <row r="114" spans="1:3" x14ac:dyDescent="0.25">
      <c r="A114" s="5" t="s">
        <v>3688</v>
      </c>
      <c r="B114">
        <v>1</v>
      </c>
      <c r="C114">
        <v>1</v>
      </c>
    </row>
    <row r="115" spans="1:3" x14ac:dyDescent="0.25">
      <c r="A115" s="5" t="s">
        <v>3511</v>
      </c>
      <c r="B115">
        <v>1</v>
      </c>
      <c r="C115">
        <v>1</v>
      </c>
    </row>
    <row r="116" spans="1:3" x14ac:dyDescent="0.25">
      <c r="A116" s="5" t="s">
        <v>1095</v>
      </c>
      <c r="B116">
        <v>1</v>
      </c>
      <c r="C116">
        <v>1</v>
      </c>
    </row>
    <row r="117" spans="1:3" x14ac:dyDescent="0.25">
      <c r="A117" s="5" t="s">
        <v>1098</v>
      </c>
      <c r="B117">
        <v>1</v>
      </c>
      <c r="C117">
        <v>1</v>
      </c>
    </row>
    <row r="118" spans="1:3" x14ac:dyDescent="0.25">
      <c r="A118" s="5" t="s">
        <v>2990</v>
      </c>
      <c r="B118">
        <v>1</v>
      </c>
      <c r="C118">
        <v>1</v>
      </c>
    </row>
    <row r="119" spans="1:3" x14ac:dyDescent="0.25">
      <c r="A119" s="5" t="s">
        <v>1101</v>
      </c>
      <c r="B119">
        <v>1</v>
      </c>
      <c r="C119">
        <v>1</v>
      </c>
    </row>
    <row r="120" spans="1:3" x14ac:dyDescent="0.25">
      <c r="A120" s="5" t="s">
        <v>7686</v>
      </c>
      <c r="B120">
        <v>1</v>
      </c>
      <c r="C120">
        <v>1</v>
      </c>
    </row>
    <row r="121" spans="1:3" x14ac:dyDescent="0.25">
      <c r="A121" s="5" t="s">
        <v>4392</v>
      </c>
      <c r="B121">
        <v>1</v>
      </c>
      <c r="C121">
        <v>1</v>
      </c>
    </row>
    <row r="122" spans="1:3" x14ac:dyDescent="0.25">
      <c r="A122" s="5" t="s">
        <v>420</v>
      </c>
      <c r="B122">
        <v>1</v>
      </c>
      <c r="C122">
        <v>1</v>
      </c>
    </row>
    <row r="123" spans="1:3" x14ac:dyDescent="0.25">
      <c r="A123" s="5" t="s">
        <v>417</v>
      </c>
      <c r="B123">
        <v>1</v>
      </c>
      <c r="C123">
        <v>1</v>
      </c>
    </row>
    <row r="124" spans="1:3" x14ac:dyDescent="0.25">
      <c r="A124" s="5" t="s">
        <v>4389</v>
      </c>
      <c r="B124">
        <v>1</v>
      </c>
      <c r="C124">
        <v>1</v>
      </c>
    </row>
    <row r="125" spans="1:3" x14ac:dyDescent="0.25">
      <c r="A125" s="5" t="s">
        <v>2389</v>
      </c>
      <c r="B125">
        <v>1</v>
      </c>
      <c r="C125">
        <v>1</v>
      </c>
    </row>
    <row r="126" spans="1:3" x14ac:dyDescent="0.25">
      <c r="A126" s="5" t="s">
        <v>3204</v>
      </c>
      <c r="B126">
        <v>1</v>
      </c>
      <c r="C126">
        <v>1</v>
      </c>
    </row>
    <row r="127" spans="1:3" x14ac:dyDescent="0.25">
      <c r="A127" s="5" t="s">
        <v>1107</v>
      </c>
      <c r="B127">
        <v>1</v>
      </c>
      <c r="C127">
        <v>1</v>
      </c>
    </row>
    <row r="128" spans="1:3" x14ac:dyDescent="0.25">
      <c r="A128" s="5" t="s">
        <v>2327</v>
      </c>
      <c r="B128">
        <v>1</v>
      </c>
      <c r="C128">
        <v>1</v>
      </c>
    </row>
    <row r="129" spans="1:3" x14ac:dyDescent="0.25">
      <c r="A129" s="5" t="s">
        <v>3282</v>
      </c>
      <c r="B129">
        <v>1</v>
      </c>
      <c r="C129">
        <v>1</v>
      </c>
    </row>
    <row r="130" spans="1:3" x14ac:dyDescent="0.25">
      <c r="A130" s="5" t="s">
        <v>2380</v>
      </c>
      <c r="B130">
        <v>1</v>
      </c>
      <c r="C130">
        <v>1</v>
      </c>
    </row>
    <row r="131" spans="1:3" x14ac:dyDescent="0.25">
      <c r="A131" s="5" t="s">
        <v>3251</v>
      </c>
      <c r="B131">
        <v>1</v>
      </c>
      <c r="C131">
        <v>1</v>
      </c>
    </row>
    <row r="132" spans="1:3" x14ac:dyDescent="0.25">
      <c r="A132" s="5" t="s">
        <v>2238</v>
      </c>
      <c r="B132">
        <v>1</v>
      </c>
      <c r="C132">
        <v>1</v>
      </c>
    </row>
    <row r="133" spans="1:3" x14ac:dyDescent="0.25">
      <c r="A133" s="5" t="s">
        <v>649</v>
      </c>
      <c r="B133">
        <v>1</v>
      </c>
      <c r="C133">
        <v>1</v>
      </c>
    </row>
    <row r="134" spans="1:3" x14ac:dyDescent="0.25">
      <c r="A134" s="5" t="s">
        <v>2469</v>
      </c>
      <c r="B134">
        <v>1</v>
      </c>
      <c r="C134">
        <v>1</v>
      </c>
    </row>
    <row r="135" spans="1:3" x14ac:dyDescent="0.25">
      <c r="A135" s="5" t="s">
        <v>796</v>
      </c>
      <c r="B135">
        <v>1</v>
      </c>
      <c r="C135">
        <v>1</v>
      </c>
    </row>
    <row r="136" spans="1:3" x14ac:dyDescent="0.25">
      <c r="A136" s="5" t="s">
        <v>3403</v>
      </c>
      <c r="B136">
        <v>1</v>
      </c>
      <c r="C136">
        <v>1</v>
      </c>
    </row>
    <row r="137" spans="1:3" x14ac:dyDescent="0.25">
      <c r="A137" s="5" t="s">
        <v>2247</v>
      </c>
      <c r="B137">
        <v>1</v>
      </c>
      <c r="C137">
        <v>1</v>
      </c>
    </row>
    <row r="138" spans="1:3" x14ac:dyDescent="0.25">
      <c r="A138" s="5" t="s">
        <v>501</v>
      </c>
      <c r="B138">
        <v>1</v>
      </c>
      <c r="C138">
        <v>1</v>
      </c>
    </row>
    <row r="139" spans="1:3" x14ac:dyDescent="0.25">
      <c r="A139" s="5" t="s">
        <v>886</v>
      </c>
      <c r="B139">
        <v>1</v>
      </c>
      <c r="C139">
        <v>1</v>
      </c>
    </row>
    <row r="140" spans="1:3" x14ac:dyDescent="0.25">
      <c r="A140" s="5" t="s">
        <v>2758</v>
      </c>
      <c r="B140">
        <v>1</v>
      </c>
      <c r="C140">
        <v>1</v>
      </c>
    </row>
    <row r="141" spans="1:3" x14ac:dyDescent="0.25">
      <c r="A141" s="5" t="s">
        <v>2679</v>
      </c>
      <c r="B141">
        <v>1</v>
      </c>
      <c r="C141">
        <v>1</v>
      </c>
    </row>
    <row r="142" spans="1:3" x14ac:dyDescent="0.25">
      <c r="A142" s="5" t="s">
        <v>1938</v>
      </c>
      <c r="B142">
        <v>1</v>
      </c>
      <c r="C142">
        <v>1</v>
      </c>
    </row>
    <row r="143" spans="1:3" x14ac:dyDescent="0.25">
      <c r="A143" s="5" t="s">
        <v>2132</v>
      </c>
      <c r="B143">
        <v>1</v>
      </c>
      <c r="C143">
        <v>1</v>
      </c>
    </row>
    <row r="144" spans="1:3" x14ac:dyDescent="0.25">
      <c r="A144" s="5" t="s">
        <v>8152</v>
      </c>
      <c r="B144">
        <v>1</v>
      </c>
      <c r="C144">
        <v>1</v>
      </c>
    </row>
    <row r="145" spans="1:3" x14ac:dyDescent="0.25">
      <c r="A145" s="5" t="s">
        <v>8143</v>
      </c>
      <c r="B145">
        <v>1</v>
      </c>
      <c r="C145">
        <v>1</v>
      </c>
    </row>
    <row r="146" spans="1:3" x14ac:dyDescent="0.25">
      <c r="A146" s="5" t="s">
        <v>2619</v>
      </c>
      <c r="B146">
        <v>1</v>
      </c>
      <c r="C146">
        <v>1</v>
      </c>
    </row>
    <row r="147" spans="1:3" x14ac:dyDescent="0.25">
      <c r="A147" s="5" t="s">
        <v>2616</v>
      </c>
      <c r="B147">
        <v>1</v>
      </c>
      <c r="C147">
        <v>1</v>
      </c>
    </row>
    <row r="148" spans="1:3" x14ac:dyDescent="0.25">
      <c r="A148" s="5" t="s">
        <v>1620</v>
      </c>
      <c r="B148">
        <v>1</v>
      </c>
      <c r="C148">
        <v>1</v>
      </c>
    </row>
    <row r="149" spans="1:3" x14ac:dyDescent="0.25">
      <c r="A149" s="5" t="s">
        <v>7867</v>
      </c>
      <c r="B149">
        <v>1</v>
      </c>
      <c r="C149">
        <v>1</v>
      </c>
    </row>
    <row r="150" spans="1:3" x14ac:dyDescent="0.25">
      <c r="A150" s="5" t="s">
        <v>7726</v>
      </c>
      <c r="B150">
        <v>1</v>
      </c>
      <c r="C150">
        <v>1</v>
      </c>
    </row>
    <row r="151" spans="1:3" x14ac:dyDescent="0.25">
      <c r="A151" s="5" t="s">
        <v>226</v>
      </c>
      <c r="B151">
        <v>1</v>
      </c>
      <c r="C151">
        <v>1</v>
      </c>
    </row>
    <row r="152" spans="1:3" x14ac:dyDescent="0.25">
      <c r="A152" s="5" t="s">
        <v>4199</v>
      </c>
      <c r="B152">
        <v>1</v>
      </c>
      <c r="C152">
        <v>1</v>
      </c>
    </row>
    <row r="153" spans="1:3" x14ac:dyDescent="0.25">
      <c r="A153" s="5" t="s">
        <v>7894</v>
      </c>
      <c r="B153">
        <v>1</v>
      </c>
      <c r="C153">
        <v>1</v>
      </c>
    </row>
    <row r="154" spans="1:3" x14ac:dyDescent="0.25">
      <c r="A154" s="5" t="s">
        <v>7045</v>
      </c>
      <c r="B154">
        <v>1</v>
      </c>
      <c r="C154">
        <v>1</v>
      </c>
    </row>
    <row r="155" spans="1:3" x14ac:dyDescent="0.25">
      <c r="A155" s="5" t="s">
        <v>4524</v>
      </c>
      <c r="B155">
        <v>1</v>
      </c>
      <c r="C155">
        <v>1</v>
      </c>
    </row>
    <row r="156" spans="1:3" x14ac:dyDescent="0.25">
      <c r="A156" s="5" t="s">
        <v>4521</v>
      </c>
      <c r="B156">
        <v>1</v>
      </c>
      <c r="C156">
        <v>1</v>
      </c>
    </row>
    <row r="157" spans="1:3" x14ac:dyDescent="0.25">
      <c r="A157" s="5" t="s">
        <v>7732</v>
      </c>
      <c r="B157">
        <v>1</v>
      </c>
      <c r="C157">
        <v>1</v>
      </c>
    </row>
    <row r="158" spans="1:3" x14ac:dyDescent="0.25">
      <c r="A158" s="5" t="s">
        <v>4527</v>
      </c>
      <c r="B158">
        <v>1</v>
      </c>
      <c r="C158">
        <v>1</v>
      </c>
    </row>
    <row r="159" spans="1:3" x14ac:dyDescent="0.25">
      <c r="A159" s="5" t="s">
        <v>6163</v>
      </c>
      <c r="B159">
        <v>1</v>
      </c>
      <c r="C159">
        <v>1</v>
      </c>
    </row>
    <row r="160" spans="1:3" x14ac:dyDescent="0.25">
      <c r="A160" s="5" t="s">
        <v>4518</v>
      </c>
      <c r="B160">
        <v>1</v>
      </c>
      <c r="C160">
        <v>1</v>
      </c>
    </row>
    <row r="161" spans="1:3" x14ac:dyDescent="0.25">
      <c r="A161" s="5" t="s">
        <v>5279</v>
      </c>
      <c r="B161">
        <v>1</v>
      </c>
      <c r="C161">
        <v>1</v>
      </c>
    </row>
    <row r="162" spans="1:3" x14ac:dyDescent="0.25">
      <c r="A162" s="5" t="s">
        <v>2879</v>
      </c>
      <c r="B162">
        <v>1</v>
      </c>
      <c r="C162">
        <v>1</v>
      </c>
    </row>
    <row r="163" spans="1:3" x14ac:dyDescent="0.25">
      <c r="A163" s="5" t="s">
        <v>5427</v>
      </c>
      <c r="B163">
        <v>1</v>
      </c>
      <c r="C163">
        <v>1</v>
      </c>
    </row>
    <row r="164" spans="1:3" x14ac:dyDescent="0.25">
      <c r="A164" s="5" t="s">
        <v>2882</v>
      </c>
      <c r="B164">
        <v>1</v>
      </c>
      <c r="C164">
        <v>1</v>
      </c>
    </row>
    <row r="165" spans="1:3" x14ac:dyDescent="0.25">
      <c r="A165" s="5" t="s">
        <v>6159</v>
      </c>
      <c r="B165">
        <v>1</v>
      </c>
      <c r="C165">
        <v>1</v>
      </c>
    </row>
    <row r="166" spans="1:3" x14ac:dyDescent="0.25">
      <c r="A166" s="5" t="s">
        <v>6166</v>
      </c>
      <c r="B166">
        <v>1</v>
      </c>
      <c r="C166">
        <v>1</v>
      </c>
    </row>
    <row r="167" spans="1:3" x14ac:dyDescent="0.25">
      <c r="A167" s="5" t="s">
        <v>7771</v>
      </c>
      <c r="B167">
        <v>1</v>
      </c>
      <c r="C167">
        <v>1</v>
      </c>
    </row>
    <row r="168" spans="1:3" x14ac:dyDescent="0.25">
      <c r="A168" s="5" t="s">
        <v>7421</v>
      </c>
      <c r="B168">
        <v>1</v>
      </c>
      <c r="C168">
        <v>1</v>
      </c>
    </row>
    <row r="169" spans="1:3" x14ac:dyDescent="0.25">
      <c r="A169" s="5" t="s">
        <v>5817</v>
      </c>
      <c r="B169">
        <v>1</v>
      </c>
      <c r="C169">
        <v>1</v>
      </c>
    </row>
    <row r="170" spans="1:3" x14ac:dyDescent="0.25">
      <c r="A170" s="5" t="s">
        <v>7798</v>
      </c>
      <c r="B170">
        <v>1</v>
      </c>
      <c r="C170">
        <v>1</v>
      </c>
    </row>
    <row r="171" spans="1:3" x14ac:dyDescent="0.25">
      <c r="A171" s="5" t="s">
        <v>7792</v>
      </c>
      <c r="B171">
        <v>1</v>
      </c>
      <c r="C171">
        <v>1</v>
      </c>
    </row>
    <row r="172" spans="1:3" x14ac:dyDescent="0.25">
      <c r="A172" s="5" t="s">
        <v>2749</v>
      </c>
      <c r="B172">
        <v>1</v>
      </c>
      <c r="C172">
        <v>1</v>
      </c>
    </row>
    <row r="173" spans="1:3" x14ac:dyDescent="0.25">
      <c r="A173" s="5" t="s">
        <v>2161</v>
      </c>
      <c r="B173">
        <v>1</v>
      </c>
      <c r="C173">
        <v>1</v>
      </c>
    </row>
    <row r="174" spans="1:3" x14ac:dyDescent="0.25">
      <c r="A174" s="5" t="s">
        <v>6714</v>
      </c>
      <c r="B174">
        <v>1</v>
      </c>
      <c r="C174">
        <v>1</v>
      </c>
    </row>
    <row r="175" spans="1:3" x14ac:dyDescent="0.25">
      <c r="A175" s="5" t="s">
        <v>5090</v>
      </c>
      <c r="B175">
        <v>1</v>
      </c>
      <c r="C175">
        <v>1</v>
      </c>
    </row>
    <row r="176" spans="1:3" x14ac:dyDescent="0.25">
      <c r="A176" s="5" t="s">
        <v>5593</v>
      </c>
      <c r="B176">
        <v>1</v>
      </c>
      <c r="C176">
        <v>1</v>
      </c>
    </row>
    <row r="177" spans="1:3" x14ac:dyDescent="0.25">
      <c r="A177" s="5" t="s">
        <v>7204</v>
      </c>
      <c r="B177">
        <v>1</v>
      </c>
      <c r="C177">
        <v>1</v>
      </c>
    </row>
    <row r="178" spans="1:3" x14ac:dyDescent="0.25">
      <c r="A178" s="5" t="s">
        <v>2910</v>
      </c>
      <c r="B178">
        <v>1</v>
      </c>
      <c r="C178">
        <v>1</v>
      </c>
    </row>
    <row r="179" spans="1:3" x14ac:dyDescent="0.25">
      <c r="A179" s="5" t="s">
        <v>2898</v>
      </c>
      <c r="B179">
        <v>1</v>
      </c>
      <c r="C179">
        <v>1</v>
      </c>
    </row>
    <row r="180" spans="1:3" x14ac:dyDescent="0.25">
      <c r="A180" s="5" t="s">
        <v>1173</v>
      </c>
      <c r="B180">
        <v>1</v>
      </c>
      <c r="C180">
        <v>1</v>
      </c>
    </row>
    <row r="181" spans="1:3" x14ac:dyDescent="0.25">
      <c r="A181" s="5" t="s">
        <v>1494</v>
      </c>
      <c r="B181">
        <v>1</v>
      </c>
      <c r="C181">
        <v>1</v>
      </c>
    </row>
    <row r="182" spans="1:3" x14ac:dyDescent="0.25">
      <c r="A182" s="5" t="s">
        <v>1656</v>
      </c>
      <c r="B182">
        <v>1</v>
      </c>
      <c r="C182">
        <v>1</v>
      </c>
    </row>
    <row r="183" spans="1:3" x14ac:dyDescent="0.25">
      <c r="A183" s="5" t="s">
        <v>1443</v>
      </c>
      <c r="B183">
        <v>1</v>
      </c>
      <c r="C183">
        <v>1</v>
      </c>
    </row>
    <row r="184" spans="1:3" x14ac:dyDescent="0.25">
      <c r="A184" s="5" t="s">
        <v>1698</v>
      </c>
      <c r="B184">
        <v>1</v>
      </c>
      <c r="C184">
        <v>1</v>
      </c>
    </row>
    <row r="185" spans="1:3" x14ac:dyDescent="0.25">
      <c r="A185" s="5" t="s">
        <v>592</v>
      </c>
      <c r="B185">
        <v>1</v>
      </c>
      <c r="C185">
        <v>1</v>
      </c>
    </row>
    <row r="186" spans="1:3" x14ac:dyDescent="0.25">
      <c r="A186" s="5" t="s">
        <v>1470</v>
      </c>
      <c r="B186">
        <v>1</v>
      </c>
      <c r="C186">
        <v>1</v>
      </c>
    </row>
    <row r="187" spans="1:3" x14ac:dyDescent="0.25">
      <c r="A187" s="5" t="s">
        <v>1341</v>
      </c>
      <c r="B187">
        <v>1</v>
      </c>
      <c r="C187">
        <v>1</v>
      </c>
    </row>
    <row r="188" spans="1:3" x14ac:dyDescent="0.25">
      <c r="A188" s="5" t="s">
        <v>1746</v>
      </c>
      <c r="B188">
        <v>1</v>
      </c>
      <c r="C188">
        <v>1</v>
      </c>
    </row>
    <row r="189" spans="1:3" x14ac:dyDescent="0.25">
      <c r="A189" s="5" t="s">
        <v>874</v>
      </c>
      <c r="B189">
        <v>1</v>
      </c>
      <c r="C189">
        <v>1</v>
      </c>
    </row>
    <row r="190" spans="1:3" x14ac:dyDescent="0.25">
      <c r="A190" s="5" t="s">
        <v>1476</v>
      </c>
      <c r="B190">
        <v>2</v>
      </c>
      <c r="C190">
        <v>2</v>
      </c>
    </row>
    <row r="191" spans="1:3" x14ac:dyDescent="0.25">
      <c r="A191" s="5" t="s">
        <v>2045</v>
      </c>
      <c r="B191">
        <v>1</v>
      </c>
      <c r="C191">
        <v>1</v>
      </c>
    </row>
    <row r="192" spans="1:3" x14ac:dyDescent="0.25">
      <c r="A192" s="5" t="s">
        <v>1473</v>
      </c>
      <c r="B192">
        <v>1</v>
      </c>
      <c r="C192">
        <v>1</v>
      </c>
    </row>
    <row r="193" spans="1:3" x14ac:dyDescent="0.25">
      <c r="A193" s="5" t="s">
        <v>619</v>
      </c>
      <c r="B193">
        <v>1</v>
      </c>
      <c r="C193">
        <v>1</v>
      </c>
    </row>
    <row r="194" spans="1:3" x14ac:dyDescent="0.25">
      <c r="A194" s="5" t="s">
        <v>3433</v>
      </c>
      <c r="B194">
        <v>1</v>
      </c>
      <c r="C194">
        <v>1</v>
      </c>
    </row>
    <row r="195" spans="1:3" x14ac:dyDescent="0.25">
      <c r="A195" s="5" t="s">
        <v>3853</v>
      </c>
      <c r="B195">
        <v>1</v>
      </c>
      <c r="C195">
        <v>1</v>
      </c>
    </row>
    <row r="196" spans="1:3" x14ac:dyDescent="0.25">
      <c r="A196" s="5" t="s">
        <v>577</v>
      </c>
      <c r="B196">
        <v>1</v>
      </c>
      <c r="C196">
        <v>1</v>
      </c>
    </row>
    <row r="197" spans="1:3" x14ac:dyDescent="0.25">
      <c r="A197" s="5" t="s">
        <v>2576</v>
      </c>
      <c r="B197">
        <v>1</v>
      </c>
      <c r="C197">
        <v>1</v>
      </c>
    </row>
    <row r="198" spans="1:3" x14ac:dyDescent="0.25">
      <c r="A198" s="5" t="s">
        <v>6334</v>
      </c>
      <c r="B198">
        <v>1</v>
      </c>
      <c r="C198">
        <v>1</v>
      </c>
    </row>
    <row r="199" spans="1:3" x14ac:dyDescent="0.25">
      <c r="A199" s="5" t="s">
        <v>4700</v>
      </c>
      <c r="B199">
        <v>1</v>
      </c>
      <c r="C199">
        <v>1</v>
      </c>
    </row>
    <row r="200" spans="1:3" x14ac:dyDescent="0.25">
      <c r="A200" s="5" t="s">
        <v>6331</v>
      </c>
      <c r="B200">
        <v>1</v>
      </c>
      <c r="C200">
        <v>1</v>
      </c>
    </row>
    <row r="201" spans="1:3" x14ac:dyDescent="0.25">
      <c r="A201" s="5" t="s">
        <v>6371</v>
      </c>
      <c r="B201">
        <v>1</v>
      </c>
      <c r="C201">
        <v>1</v>
      </c>
    </row>
    <row r="202" spans="1:3" x14ac:dyDescent="0.25">
      <c r="A202" s="5" t="s">
        <v>4697</v>
      </c>
      <c r="B202">
        <v>1</v>
      </c>
      <c r="C202">
        <v>1</v>
      </c>
    </row>
    <row r="203" spans="1:3" x14ac:dyDescent="0.25">
      <c r="A203" s="5" t="s">
        <v>4739</v>
      </c>
      <c r="B203">
        <v>1</v>
      </c>
      <c r="C203">
        <v>1</v>
      </c>
    </row>
    <row r="204" spans="1:3" x14ac:dyDescent="0.25">
      <c r="A204" s="5" t="s">
        <v>2184</v>
      </c>
      <c r="B204">
        <v>1</v>
      </c>
      <c r="C204">
        <v>1</v>
      </c>
    </row>
    <row r="205" spans="1:3" x14ac:dyDescent="0.25">
      <c r="A205" s="5" t="s">
        <v>8206</v>
      </c>
      <c r="B205">
        <v>1</v>
      </c>
      <c r="C205">
        <v>1</v>
      </c>
    </row>
    <row r="206" spans="1:3" x14ac:dyDescent="0.25">
      <c r="A206" s="5" t="s">
        <v>8059</v>
      </c>
      <c r="B206">
        <v>1</v>
      </c>
      <c r="C206">
        <v>1</v>
      </c>
    </row>
    <row r="207" spans="1:3" x14ac:dyDescent="0.25">
      <c r="A207" s="5" t="s">
        <v>1378</v>
      </c>
      <c r="B207">
        <v>1</v>
      </c>
      <c r="C207">
        <v>1</v>
      </c>
    </row>
    <row r="208" spans="1:3" x14ac:dyDescent="0.25">
      <c r="A208" s="5" t="s">
        <v>3011</v>
      </c>
      <c r="B208">
        <v>1</v>
      </c>
      <c r="C208">
        <v>1</v>
      </c>
    </row>
    <row r="209" spans="1:3" x14ac:dyDescent="0.25">
      <c r="A209" s="5" t="s">
        <v>322</v>
      </c>
      <c r="B209">
        <v>1</v>
      </c>
      <c r="C209">
        <v>1</v>
      </c>
    </row>
    <row r="210" spans="1:3" x14ac:dyDescent="0.25">
      <c r="A210" s="5" t="s">
        <v>4299</v>
      </c>
      <c r="B210">
        <v>1</v>
      </c>
      <c r="C210">
        <v>1</v>
      </c>
    </row>
    <row r="211" spans="1:3" x14ac:dyDescent="0.25">
      <c r="A211" s="5" t="s">
        <v>328</v>
      </c>
      <c r="B211">
        <v>1</v>
      </c>
      <c r="C211">
        <v>1</v>
      </c>
    </row>
    <row r="212" spans="1:3" x14ac:dyDescent="0.25">
      <c r="A212" s="5" t="s">
        <v>325</v>
      </c>
      <c r="B212">
        <v>1</v>
      </c>
      <c r="C212">
        <v>1</v>
      </c>
    </row>
    <row r="213" spans="1:3" x14ac:dyDescent="0.25">
      <c r="A213" s="5" t="s">
        <v>4293</v>
      </c>
      <c r="B213">
        <v>1</v>
      </c>
      <c r="C213">
        <v>1</v>
      </c>
    </row>
    <row r="214" spans="1:3" x14ac:dyDescent="0.25">
      <c r="A214" s="5" t="s">
        <v>4296</v>
      </c>
      <c r="B214">
        <v>1</v>
      </c>
      <c r="C214">
        <v>1</v>
      </c>
    </row>
    <row r="215" spans="1:3" x14ac:dyDescent="0.25">
      <c r="A215" s="5" t="s">
        <v>2631</v>
      </c>
      <c r="B215">
        <v>1</v>
      </c>
      <c r="C215">
        <v>1</v>
      </c>
    </row>
    <row r="216" spans="1:3" x14ac:dyDescent="0.25">
      <c r="A216" s="5" t="s">
        <v>679</v>
      </c>
      <c r="B216">
        <v>1</v>
      </c>
      <c r="C216">
        <v>1</v>
      </c>
    </row>
    <row r="217" spans="1:3" x14ac:dyDescent="0.25">
      <c r="A217" s="5" t="s">
        <v>2628</v>
      </c>
      <c r="B217">
        <v>1</v>
      </c>
      <c r="C217">
        <v>1</v>
      </c>
    </row>
    <row r="218" spans="1:3" x14ac:dyDescent="0.25">
      <c r="A218" s="5" t="s">
        <v>1215</v>
      </c>
      <c r="B218">
        <v>1</v>
      </c>
      <c r="C218">
        <v>1</v>
      </c>
    </row>
    <row r="219" spans="1:3" x14ac:dyDescent="0.25">
      <c r="A219" s="5" t="s">
        <v>3447</v>
      </c>
      <c r="B219">
        <v>1</v>
      </c>
      <c r="C219">
        <v>1</v>
      </c>
    </row>
    <row r="220" spans="1:3" x14ac:dyDescent="0.25">
      <c r="A220" s="5" t="s">
        <v>3354</v>
      </c>
      <c r="B220">
        <v>1</v>
      </c>
      <c r="C220">
        <v>1</v>
      </c>
    </row>
    <row r="221" spans="1:3" x14ac:dyDescent="0.25">
      <c r="A221" s="5" t="s">
        <v>3148</v>
      </c>
      <c r="B221">
        <v>1</v>
      </c>
      <c r="C221">
        <v>1</v>
      </c>
    </row>
    <row r="222" spans="1:3" x14ac:dyDescent="0.25">
      <c r="A222" s="5" t="s">
        <v>3538</v>
      </c>
      <c r="B222">
        <v>1</v>
      </c>
      <c r="C222">
        <v>1</v>
      </c>
    </row>
    <row r="223" spans="1:3" x14ac:dyDescent="0.25">
      <c r="A223" s="5" t="s">
        <v>2667</v>
      </c>
      <c r="B223">
        <v>1</v>
      </c>
      <c r="C223">
        <v>1</v>
      </c>
    </row>
    <row r="224" spans="1:3" x14ac:dyDescent="0.25">
      <c r="A224" s="5" t="s">
        <v>3884</v>
      </c>
      <c r="B224">
        <v>1</v>
      </c>
      <c r="C224">
        <v>1</v>
      </c>
    </row>
    <row r="225" spans="1:3" x14ac:dyDescent="0.25">
      <c r="A225" s="5" t="s">
        <v>3450</v>
      </c>
      <c r="B225">
        <v>1</v>
      </c>
      <c r="C225">
        <v>1</v>
      </c>
    </row>
    <row r="226" spans="1:3" x14ac:dyDescent="0.25">
      <c r="A226" s="5" t="s">
        <v>8303</v>
      </c>
      <c r="B226">
        <v>1</v>
      </c>
      <c r="C226">
        <v>1</v>
      </c>
    </row>
    <row r="227" spans="1:3" x14ac:dyDescent="0.25">
      <c r="A227" s="5" t="s">
        <v>922</v>
      </c>
      <c r="B227">
        <v>1</v>
      </c>
      <c r="C227">
        <v>1</v>
      </c>
    </row>
    <row r="228" spans="1:3" x14ac:dyDescent="0.25">
      <c r="A228" s="5" t="s">
        <v>3044</v>
      </c>
      <c r="B228">
        <v>1</v>
      </c>
      <c r="C228">
        <v>1</v>
      </c>
    </row>
    <row r="229" spans="1:3" x14ac:dyDescent="0.25">
      <c r="A229" s="5" t="s">
        <v>528</v>
      </c>
      <c r="B229">
        <v>1</v>
      </c>
      <c r="C229">
        <v>1</v>
      </c>
    </row>
    <row r="230" spans="1:3" x14ac:dyDescent="0.25">
      <c r="A230" s="5" t="s">
        <v>3107</v>
      </c>
      <c r="B230">
        <v>1</v>
      </c>
      <c r="C230">
        <v>1</v>
      </c>
    </row>
    <row r="231" spans="1:3" x14ac:dyDescent="0.25">
      <c r="A231" s="5" t="s">
        <v>1740</v>
      </c>
      <c r="B231">
        <v>1</v>
      </c>
      <c r="C231">
        <v>1</v>
      </c>
    </row>
    <row r="232" spans="1:3" x14ac:dyDescent="0.25">
      <c r="A232" s="5" t="s">
        <v>1587</v>
      </c>
      <c r="B232">
        <v>1</v>
      </c>
      <c r="C232">
        <v>1</v>
      </c>
    </row>
    <row r="233" spans="1:3" x14ac:dyDescent="0.25">
      <c r="A233" s="5" t="s">
        <v>3466</v>
      </c>
      <c r="B233">
        <v>1</v>
      </c>
      <c r="C233">
        <v>1</v>
      </c>
    </row>
    <row r="234" spans="1:3" x14ac:dyDescent="0.25">
      <c r="A234" s="5" t="s">
        <v>3834</v>
      </c>
      <c r="B234">
        <v>1</v>
      </c>
      <c r="C234">
        <v>1</v>
      </c>
    </row>
    <row r="235" spans="1:3" x14ac:dyDescent="0.25">
      <c r="A235" s="5" t="s">
        <v>760</v>
      </c>
      <c r="B235">
        <v>1</v>
      </c>
      <c r="C235">
        <v>1</v>
      </c>
    </row>
    <row r="236" spans="1:3" x14ac:dyDescent="0.25">
      <c r="A236" s="5" t="s">
        <v>3303</v>
      </c>
      <c r="B236">
        <v>1</v>
      </c>
      <c r="C236">
        <v>1</v>
      </c>
    </row>
    <row r="237" spans="1:3" x14ac:dyDescent="0.25">
      <c r="A237" s="5" t="s">
        <v>6647</v>
      </c>
      <c r="B237">
        <v>1</v>
      </c>
      <c r="C237">
        <v>1</v>
      </c>
    </row>
    <row r="238" spans="1:3" x14ac:dyDescent="0.25">
      <c r="A238" s="5" t="s">
        <v>4837</v>
      </c>
      <c r="B238">
        <v>1</v>
      </c>
      <c r="C238">
        <v>1</v>
      </c>
    </row>
    <row r="239" spans="1:3" x14ac:dyDescent="0.25">
      <c r="A239" s="5" t="s">
        <v>5625</v>
      </c>
      <c r="B239">
        <v>1</v>
      </c>
      <c r="C239">
        <v>1</v>
      </c>
    </row>
    <row r="240" spans="1:3" x14ac:dyDescent="0.25">
      <c r="A240" s="5" t="s">
        <v>5732</v>
      </c>
      <c r="B240">
        <v>1</v>
      </c>
      <c r="C240">
        <v>1</v>
      </c>
    </row>
    <row r="241" spans="1:3" x14ac:dyDescent="0.25">
      <c r="A241" s="5" t="s">
        <v>6147</v>
      </c>
      <c r="B241">
        <v>1</v>
      </c>
      <c r="C241">
        <v>1</v>
      </c>
    </row>
    <row r="242" spans="1:3" x14ac:dyDescent="0.25">
      <c r="A242" s="5" t="s">
        <v>5489</v>
      </c>
      <c r="B242">
        <v>1</v>
      </c>
      <c r="C242">
        <v>1</v>
      </c>
    </row>
    <row r="243" spans="1:3" x14ac:dyDescent="0.25">
      <c r="A243" s="5" t="s">
        <v>7225</v>
      </c>
      <c r="B243">
        <v>1</v>
      </c>
      <c r="C243">
        <v>1</v>
      </c>
    </row>
    <row r="244" spans="1:3" x14ac:dyDescent="0.25">
      <c r="A244" s="5" t="s">
        <v>5599</v>
      </c>
      <c r="B244">
        <v>1</v>
      </c>
      <c r="C244">
        <v>1</v>
      </c>
    </row>
    <row r="245" spans="1:3" x14ac:dyDescent="0.25">
      <c r="A245" s="5" t="s">
        <v>6404</v>
      </c>
      <c r="B245">
        <v>1</v>
      </c>
      <c r="C245">
        <v>1</v>
      </c>
    </row>
    <row r="246" spans="1:3" x14ac:dyDescent="0.25">
      <c r="A246" s="5" t="s">
        <v>6128</v>
      </c>
      <c r="B246">
        <v>1</v>
      </c>
      <c r="C246">
        <v>1</v>
      </c>
    </row>
    <row r="247" spans="1:3" x14ac:dyDescent="0.25">
      <c r="A247" s="5" t="s">
        <v>4772</v>
      </c>
      <c r="B247">
        <v>1</v>
      </c>
      <c r="C247">
        <v>1</v>
      </c>
    </row>
    <row r="248" spans="1:3" x14ac:dyDescent="0.25">
      <c r="A248" s="5" t="s">
        <v>6664</v>
      </c>
      <c r="B248">
        <v>1</v>
      </c>
      <c r="C248">
        <v>1</v>
      </c>
    </row>
    <row r="249" spans="1:3" x14ac:dyDescent="0.25">
      <c r="A249" s="5" t="s">
        <v>6467</v>
      </c>
      <c r="B249">
        <v>1</v>
      </c>
      <c r="C249">
        <v>1</v>
      </c>
    </row>
    <row r="250" spans="1:3" x14ac:dyDescent="0.25">
      <c r="A250" s="5" t="s">
        <v>7069</v>
      </c>
      <c r="B250">
        <v>1</v>
      </c>
      <c r="C250">
        <v>1</v>
      </c>
    </row>
    <row r="251" spans="1:3" x14ac:dyDescent="0.25">
      <c r="A251" s="5" t="s">
        <v>7129</v>
      </c>
      <c r="B251">
        <v>1</v>
      </c>
      <c r="C251">
        <v>1</v>
      </c>
    </row>
    <row r="252" spans="1:3" x14ac:dyDescent="0.25">
      <c r="A252" s="5" t="s">
        <v>5504</v>
      </c>
      <c r="B252">
        <v>1</v>
      </c>
      <c r="C252">
        <v>1</v>
      </c>
    </row>
    <row r="253" spans="1:3" x14ac:dyDescent="0.25">
      <c r="A253" s="5" t="s">
        <v>6679</v>
      </c>
      <c r="B253">
        <v>1</v>
      </c>
      <c r="C253">
        <v>1</v>
      </c>
    </row>
    <row r="254" spans="1:3" x14ac:dyDescent="0.25">
      <c r="A254" s="5" t="s">
        <v>4943</v>
      </c>
      <c r="B254">
        <v>1</v>
      </c>
      <c r="C254">
        <v>1</v>
      </c>
    </row>
    <row r="255" spans="1:3" x14ac:dyDescent="0.25">
      <c r="A255" s="5" t="s">
        <v>7159</v>
      </c>
      <c r="B255">
        <v>1</v>
      </c>
      <c r="C255">
        <v>1</v>
      </c>
    </row>
    <row r="256" spans="1:3" x14ac:dyDescent="0.25">
      <c r="A256" s="5" t="s">
        <v>7633</v>
      </c>
      <c r="B256">
        <v>1</v>
      </c>
      <c r="C256">
        <v>1</v>
      </c>
    </row>
    <row r="257" spans="1:3" x14ac:dyDescent="0.25">
      <c r="A257" s="5" t="s">
        <v>6150</v>
      </c>
      <c r="B257">
        <v>1</v>
      </c>
      <c r="C257">
        <v>1</v>
      </c>
    </row>
    <row r="258" spans="1:3" x14ac:dyDescent="0.25">
      <c r="A258" s="5" t="s">
        <v>6239</v>
      </c>
      <c r="B258">
        <v>1</v>
      </c>
      <c r="C258">
        <v>1</v>
      </c>
    </row>
    <row r="259" spans="1:3" x14ac:dyDescent="0.25">
      <c r="A259" s="5" t="s">
        <v>5513</v>
      </c>
      <c r="B259">
        <v>1</v>
      </c>
      <c r="C259">
        <v>1</v>
      </c>
    </row>
    <row r="260" spans="1:3" x14ac:dyDescent="0.25">
      <c r="A260" s="5" t="s">
        <v>4682</v>
      </c>
      <c r="B260">
        <v>1</v>
      </c>
      <c r="C260">
        <v>1</v>
      </c>
    </row>
    <row r="261" spans="1:3" x14ac:dyDescent="0.25">
      <c r="A261" s="5" t="s">
        <v>7236</v>
      </c>
      <c r="B261">
        <v>1</v>
      </c>
      <c r="C261">
        <v>1</v>
      </c>
    </row>
    <row r="262" spans="1:3" x14ac:dyDescent="0.25">
      <c r="A262" s="5" t="s">
        <v>6389</v>
      </c>
      <c r="B262">
        <v>1</v>
      </c>
      <c r="C262">
        <v>1</v>
      </c>
    </row>
    <row r="263" spans="1:3" x14ac:dyDescent="0.25">
      <c r="A263" s="5" t="s">
        <v>4452</v>
      </c>
      <c r="B263">
        <v>1</v>
      </c>
      <c r="C263">
        <v>1</v>
      </c>
    </row>
    <row r="264" spans="1:3" x14ac:dyDescent="0.25">
      <c r="A264" s="5" t="s">
        <v>4533</v>
      </c>
      <c r="B264">
        <v>1</v>
      </c>
      <c r="C264">
        <v>1</v>
      </c>
    </row>
    <row r="265" spans="1:3" x14ac:dyDescent="0.25">
      <c r="A265" s="5" t="s">
        <v>6687</v>
      </c>
      <c r="B265">
        <v>1</v>
      </c>
      <c r="C265">
        <v>1</v>
      </c>
    </row>
    <row r="266" spans="1:3" x14ac:dyDescent="0.25">
      <c r="A266" s="5" t="s">
        <v>6897</v>
      </c>
      <c r="B266">
        <v>1</v>
      </c>
      <c r="C266">
        <v>1</v>
      </c>
    </row>
    <row r="267" spans="1:3" x14ac:dyDescent="0.25">
      <c r="A267" s="5" t="s">
        <v>5036</v>
      </c>
      <c r="B267">
        <v>1</v>
      </c>
      <c r="C267">
        <v>1</v>
      </c>
    </row>
    <row r="268" spans="1:3" x14ac:dyDescent="0.25">
      <c r="A268" s="5" t="s">
        <v>5273</v>
      </c>
      <c r="B268">
        <v>1</v>
      </c>
      <c r="C268">
        <v>1</v>
      </c>
    </row>
    <row r="269" spans="1:3" x14ac:dyDescent="0.25">
      <c r="A269" s="5" t="s">
        <v>7337</v>
      </c>
      <c r="B269">
        <v>1</v>
      </c>
      <c r="C269">
        <v>1</v>
      </c>
    </row>
    <row r="270" spans="1:3" x14ac:dyDescent="0.25">
      <c r="A270" s="5" t="s">
        <v>6302</v>
      </c>
      <c r="B270">
        <v>1</v>
      </c>
      <c r="C270">
        <v>1</v>
      </c>
    </row>
    <row r="271" spans="1:3" x14ac:dyDescent="0.25">
      <c r="A271" s="5" t="s">
        <v>4870</v>
      </c>
      <c r="B271">
        <v>1</v>
      </c>
      <c r="C271">
        <v>1</v>
      </c>
    </row>
    <row r="272" spans="1:3" x14ac:dyDescent="0.25">
      <c r="A272" s="5" t="s">
        <v>4757</v>
      </c>
      <c r="B272">
        <v>1</v>
      </c>
      <c r="C272">
        <v>1</v>
      </c>
    </row>
    <row r="273" spans="1:3" x14ac:dyDescent="0.25">
      <c r="A273" s="5" t="s">
        <v>6951</v>
      </c>
      <c r="B273">
        <v>1</v>
      </c>
      <c r="C273">
        <v>1</v>
      </c>
    </row>
    <row r="274" spans="1:3" x14ac:dyDescent="0.25">
      <c r="A274" s="5" t="s">
        <v>4485</v>
      </c>
      <c r="B274">
        <v>1</v>
      </c>
      <c r="C274">
        <v>1</v>
      </c>
    </row>
    <row r="275" spans="1:3" x14ac:dyDescent="0.25">
      <c r="A275" s="5" t="s">
        <v>7340</v>
      </c>
      <c r="B275">
        <v>1</v>
      </c>
      <c r="C275">
        <v>1</v>
      </c>
    </row>
    <row r="276" spans="1:3" x14ac:dyDescent="0.25">
      <c r="A276" s="5" t="s">
        <v>7106</v>
      </c>
      <c r="B276">
        <v>1</v>
      </c>
      <c r="C276">
        <v>1</v>
      </c>
    </row>
    <row r="277" spans="1:3" x14ac:dyDescent="0.25">
      <c r="A277" s="5" t="s">
        <v>7210</v>
      </c>
      <c r="B277">
        <v>1</v>
      </c>
      <c r="C277">
        <v>1</v>
      </c>
    </row>
    <row r="278" spans="1:3" x14ac:dyDescent="0.25">
      <c r="A278" s="5" t="s">
        <v>6242</v>
      </c>
      <c r="B278">
        <v>1</v>
      </c>
      <c r="C278">
        <v>1</v>
      </c>
    </row>
    <row r="279" spans="1:3" x14ac:dyDescent="0.25">
      <c r="A279" s="5" t="s">
        <v>5018</v>
      </c>
      <c r="B279">
        <v>1</v>
      </c>
      <c r="C279">
        <v>1</v>
      </c>
    </row>
    <row r="280" spans="1:3" x14ac:dyDescent="0.25">
      <c r="A280" s="5" t="s">
        <v>4667</v>
      </c>
      <c r="B280">
        <v>1</v>
      </c>
      <c r="C280">
        <v>1</v>
      </c>
    </row>
    <row r="281" spans="1:3" x14ac:dyDescent="0.25">
      <c r="A281" s="5" t="s">
        <v>5730</v>
      </c>
      <c r="B281">
        <v>1</v>
      </c>
      <c r="C281">
        <v>1</v>
      </c>
    </row>
    <row r="282" spans="1:3" x14ac:dyDescent="0.25">
      <c r="A282" s="5" t="s">
        <v>6036</v>
      </c>
      <c r="B282">
        <v>1</v>
      </c>
      <c r="C282">
        <v>1</v>
      </c>
    </row>
    <row r="283" spans="1:3" x14ac:dyDescent="0.25">
      <c r="A283" s="5" t="s">
        <v>6894</v>
      </c>
      <c r="B283">
        <v>1</v>
      </c>
      <c r="C283">
        <v>1</v>
      </c>
    </row>
    <row r="284" spans="1:3" x14ac:dyDescent="0.25">
      <c r="A284" s="5" t="s">
        <v>5276</v>
      </c>
      <c r="B284">
        <v>1</v>
      </c>
      <c r="C284">
        <v>1</v>
      </c>
    </row>
    <row r="285" spans="1:3" x14ac:dyDescent="0.25">
      <c r="A285" s="5" t="s">
        <v>7174</v>
      </c>
      <c r="B285">
        <v>1</v>
      </c>
      <c r="C285">
        <v>1</v>
      </c>
    </row>
    <row r="286" spans="1:3" x14ac:dyDescent="0.25">
      <c r="A286" s="5" t="s">
        <v>4602</v>
      </c>
      <c r="B286">
        <v>1</v>
      </c>
      <c r="C286">
        <v>1</v>
      </c>
    </row>
    <row r="287" spans="1:3" x14ac:dyDescent="0.25">
      <c r="A287" s="5" t="s">
        <v>5673</v>
      </c>
      <c r="B287">
        <v>1</v>
      </c>
      <c r="C287">
        <v>1</v>
      </c>
    </row>
    <row r="288" spans="1:3" x14ac:dyDescent="0.25">
      <c r="A288" s="5" t="s">
        <v>7282</v>
      </c>
      <c r="B288">
        <v>1</v>
      </c>
      <c r="C288">
        <v>1</v>
      </c>
    </row>
    <row r="289" spans="1:3" x14ac:dyDescent="0.25">
      <c r="A289" s="5" t="s">
        <v>5614</v>
      </c>
      <c r="B289">
        <v>1</v>
      </c>
      <c r="C289">
        <v>1</v>
      </c>
    </row>
    <row r="290" spans="1:3" x14ac:dyDescent="0.25">
      <c r="A290" s="5" t="s">
        <v>4605</v>
      </c>
      <c r="B290">
        <v>1</v>
      </c>
      <c r="C290">
        <v>1</v>
      </c>
    </row>
    <row r="291" spans="1:3" x14ac:dyDescent="0.25">
      <c r="A291" s="5" t="s">
        <v>5060</v>
      </c>
      <c r="B291">
        <v>1</v>
      </c>
      <c r="C291">
        <v>1</v>
      </c>
    </row>
    <row r="292" spans="1:3" x14ac:dyDescent="0.25">
      <c r="A292" s="5" t="s">
        <v>6095</v>
      </c>
      <c r="B292">
        <v>1</v>
      </c>
      <c r="C292">
        <v>1</v>
      </c>
    </row>
    <row r="293" spans="1:3" x14ac:dyDescent="0.25">
      <c r="A293" s="5" t="s">
        <v>4509</v>
      </c>
      <c r="B293">
        <v>1</v>
      </c>
      <c r="C293">
        <v>1</v>
      </c>
    </row>
    <row r="294" spans="1:3" x14ac:dyDescent="0.25">
      <c r="A294" s="5" t="s">
        <v>7120</v>
      </c>
      <c r="B294">
        <v>1</v>
      </c>
      <c r="C294">
        <v>1</v>
      </c>
    </row>
    <row r="295" spans="1:3" x14ac:dyDescent="0.25">
      <c r="A295" s="5" t="s">
        <v>6172</v>
      </c>
      <c r="B295">
        <v>1</v>
      </c>
      <c r="C295">
        <v>1</v>
      </c>
    </row>
    <row r="296" spans="1:3" x14ac:dyDescent="0.25">
      <c r="A296" s="5" t="s">
        <v>4506</v>
      </c>
      <c r="B296">
        <v>1</v>
      </c>
      <c r="C296">
        <v>1</v>
      </c>
    </row>
    <row r="297" spans="1:3" x14ac:dyDescent="0.25">
      <c r="A297" s="5" t="s">
        <v>5546</v>
      </c>
      <c r="B297">
        <v>1</v>
      </c>
      <c r="C297">
        <v>1</v>
      </c>
    </row>
    <row r="298" spans="1:3" x14ac:dyDescent="0.25">
      <c r="A298" s="5" t="s">
        <v>6500</v>
      </c>
      <c r="B298">
        <v>1</v>
      </c>
      <c r="C298">
        <v>1</v>
      </c>
    </row>
    <row r="299" spans="1:3" x14ac:dyDescent="0.25">
      <c r="A299" s="5" t="s">
        <v>5451</v>
      </c>
      <c r="B299">
        <v>1</v>
      </c>
      <c r="C299">
        <v>1</v>
      </c>
    </row>
    <row r="300" spans="1:3" x14ac:dyDescent="0.25">
      <c r="A300" s="5" t="s">
        <v>5051</v>
      </c>
      <c r="B300">
        <v>1</v>
      </c>
      <c r="C300">
        <v>1</v>
      </c>
    </row>
    <row r="301" spans="1:3" x14ac:dyDescent="0.25">
      <c r="A301" s="5" t="s">
        <v>2922</v>
      </c>
      <c r="B301">
        <v>1</v>
      </c>
      <c r="C301">
        <v>1</v>
      </c>
    </row>
    <row r="302" spans="1:3" x14ac:dyDescent="0.25">
      <c r="A302" s="5" t="s">
        <v>2362</v>
      </c>
      <c r="B302">
        <v>1</v>
      </c>
      <c r="C302">
        <v>1</v>
      </c>
    </row>
    <row r="303" spans="1:3" x14ac:dyDescent="0.25">
      <c r="A303" s="5" t="s">
        <v>3005</v>
      </c>
      <c r="B303">
        <v>1</v>
      </c>
      <c r="C303">
        <v>1</v>
      </c>
    </row>
    <row r="304" spans="1:3" x14ac:dyDescent="0.25">
      <c r="A304" s="5" t="s">
        <v>1017</v>
      </c>
      <c r="B304">
        <v>1</v>
      </c>
      <c r="C304">
        <v>1</v>
      </c>
    </row>
    <row r="305" spans="1:3" x14ac:dyDescent="0.25">
      <c r="A305" s="5" t="s">
        <v>850</v>
      </c>
      <c r="B305">
        <v>1</v>
      </c>
      <c r="C305">
        <v>1</v>
      </c>
    </row>
    <row r="306" spans="1:3" x14ac:dyDescent="0.25">
      <c r="A306" s="5" t="s">
        <v>841</v>
      </c>
      <c r="B306">
        <v>1</v>
      </c>
      <c r="C306">
        <v>1</v>
      </c>
    </row>
    <row r="307" spans="1:3" x14ac:dyDescent="0.25">
      <c r="A307" s="5" t="s">
        <v>2987</v>
      </c>
      <c r="B307">
        <v>1</v>
      </c>
      <c r="C307">
        <v>1</v>
      </c>
    </row>
    <row r="308" spans="1:3" x14ac:dyDescent="0.25">
      <c r="A308" s="5" t="s">
        <v>2129</v>
      </c>
      <c r="B308">
        <v>1</v>
      </c>
      <c r="C308">
        <v>1</v>
      </c>
    </row>
    <row r="309" spans="1:3" x14ac:dyDescent="0.25">
      <c r="A309" s="5" t="s">
        <v>7707</v>
      </c>
      <c r="B309">
        <v>1</v>
      </c>
      <c r="C309">
        <v>1</v>
      </c>
    </row>
    <row r="310" spans="1:3" x14ac:dyDescent="0.25">
      <c r="A310" s="5" t="s">
        <v>7710</v>
      </c>
      <c r="B310">
        <v>1</v>
      </c>
      <c r="C310">
        <v>1</v>
      </c>
    </row>
    <row r="311" spans="1:3" x14ac:dyDescent="0.25">
      <c r="A311" s="5" t="s">
        <v>8074</v>
      </c>
      <c r="B311">
        <v>1</v>
      </c>
      <c r="C311">
        <v>1</v>
      </c>
    </row>
    <row r="312" spans="1:3" x14ac:dyDescent="0.25">
      <c r="A312" s="5" t="s">
        <v>4810</v>
      </c>
      <c r="B312">
        <v>1</v>
      </c>
      <c r="C312">
        <v>1</v>
      </c>
    </row>
    <row r="313" spans="1:3" x14ac:dyDescent="0.25">
      <c r="A313" s="5" t="s">
        <v>4807</v>
      </c>
      <c r="B313">
        <v>1</v>
      </c>
      <c r="C313">
        <v>1</v>
      </c>
    </row>
    <row r="314" spans="1:3" x14ac:dyDescent="0.25">
      <c r="A314" s="5" t="s">
        <v>6437</v>
      </c>
      <c r="B314">
        <v>1</v>
      </c>
      <c r="C314">
        <v>1</v>
      </c>
    </row>
    <row r="315" spans="1:3" x14ac:dyDescent="0.25">
      <c r="A315" s="5" t="s">
        <v>6440</v>
      </c>
      <c r="B315">
        <v>1</v>
      </c>
      <c r="C315">
        <v>1</v>
      </c>
    </row>
    <row r="316" spans="1:3" x14ac:dyDescent="0.25">
      <c r="A316" s="5" t="s">
        <v>6545</v>
      </c>
      <c r="B316">
        <v>1</v>
      </c>
      <c r="C316">
        <v>1</v>
      </c>
    </row>
    <row r="317" spans="1:3" x14ac:dyDescent="0.25">
      <c r="A317" s="5" t="s">
        <v>4911</v>
      </c>
      <c r="B317">
        <v>1</v>
      </c>
      <c r="C317">
        <v>1</v>
      </c>
    </row>
    <row r="318" spans="1:3" x14ac:dyDescent="0.25">
      <c r="A318" s="5" t="s">
        <v>6542</v>
      </c>
      <c r="B318">
        <v>1</v>
      </c>
      <c r="C318">
        <v>1</v>
      </c>
    </row>
    <row r="319" spans="1:3" x14ac:dyDescent="0.25">
      <c r="A319" s="5" t="s">
        <v>4914</v>
      </c>
      <c r="B319">
        <v>1</v>
      </c>
      <c r="C319">
        <v>1</v>
      </c>
    </row>
    <row r="320" spans="1:3" x14ac:dyDescent="0.25">
      <c r="A320" s="5" t="s">
        <v>3858</v>
      </c>
      <c r="B320">
        <v>1</v>
      </c>
      <c r="C320">
        <v>1</v>
      </c>
    </row>
    <row r="321" spans="1:3" x14ac:dyDescent="0.25">
      <c r="A321" s="5" t="s">
        <v>5184</v>
      </c>
      <c r="B321">
        <v>1</v>
      </c>
      <c r="C321">
        <v>1</v>
      </c>
    </row>
    <row r="322" spans="1:3" x14ac:dyDescent="0.25">
      <c r="A322" s="5" t="s">
        <v>6193</v>
      </c>
      <c r="B322">
        <v>1</v>
      </c>
      <c r="C322">
        <v>1</v>
      </c>
    </row>
    <row r="323" spans="1:3" x14ac:dyDescent="0.25">
      <c r="A323" s="5" t="s">
        <v>6771</v>
      </c>
      <c r="B323">
        <v>1</v>
      </c>
      <c r="C323">
        <v>1</v>
      </c>
    </row>
    <row r="324" spans="1:3" x14ac:dyDescent="0.25">
      <c r="A324" s="5" t="s">
        <v>7609</v>
      </c>
      <c r="B324">
        <v>1</v>
      </c>
      <c r="C324">
        <v>1</v>
      </c>
    </row>
    <row r="325" spans="1:3" x14ac:dyDescent="0.25">
      <c r="A325" s="5" t="s">
        <v>4581</v>
      </c>
      <c r="B325">
        <v>1</v>
      </c>
      <c r="C325">
        <v>1</v>
      </c>
    </row>
    <row r="326" spans="1:3" x14ac:dyDescent="0.25">
      <c r="A326" s="5" t="s">
        <v>4899</v>
      </c>
      <c r="B326">
        <v>1</v>
      </c>
      <c r="C326">
        <v>1</v>
      </c>
    </row>
    <row r="327" spans="1:3" x14ac:dyDescent="0.25">
      <c r="A327" s="5" t="s">
        <v>6807</v>
      </c>
      <c r="B327">
        <v>1</v>
      </c>
      <c r="C327">
        <v>1</v>
      </c>
    </row>
    <row r="328" spans="1:3" x14ac:dyDescent="0.25">
      <c r="A328" s="5" t="s">
        <v>6569</v>
      </c>
      <c r="B328">
        <v>1</v>
      </c>
      <c r="C328">
        <v>1</v>
      </c>
    </row>
    <row r="329" spans="1:3" x14ac:dyDescent="0.25">
      <c r="A329" s="5" t="s">
        <v>5376</v>
      </c>
      <c r="B329">
        <v>1</v>
      </c>
      <c r="C329">
        <v>1</v>
      </c>
    </row>
    <row r="330" spans="1:3" x14ac:dyDescent="0.25">
      <c r="A330" s="5" t="s">
        <v>6009</v>
      </c>
      <c r="B330">
        <v>1</v>
      </c>
      <c r="C330">
        <v>1</v>
      </c>
    </row>
    <row r="331" spans="1:3" x14ac:dyDescent="0.25">
      <c r="A331" s="5" t="s">
        <v>4801</v>
      </c>
      <c r="B331">
        <v>1</v>
      </c>
      <c r="C331">
        <v>1</v>
      </c>
    </row>
    <row r="332" spans="1:3" x14ac:dyDescent="0.25">
      <c r="A332" s="5" t="s">
        <v>4831</v>
      </c>
      <c r="B332">
        <v>1</v>
      </c>
      <c r="C332">
        <v>1</v>
      </c>
    </row>
    <row r="333" spans="1:3" x14ac:dyDescent="0.25">
      <c r="A333" s="5" t="s">
        <v>6996</v>
      </c>
      <c r="B333">
        <v>1</v>
      </c>
      <c r="C333">
        <v>1</v>
      </c>
    </row>
    <row r="334" spans="1:3" x14ac:dyDescent="0.25">
      <c r="A334" s="5" t="s">
        <v>4946</v>
      </c>
      <c r="B334">
        <v>1</v>
      </c>
      <c r="C334">
        <v>1</v>
      </c>
    </row>
    <row r="335" spans="1:3" x14ac:dyDescent="0.25">
      <c r="A335" s="5" t="s">
        <v>4937</v>
      </c>
      <c r="B335">
        <v>1</v>
      </c>
      <c r="C335">
        <v>1</v>
      </c>
    </row>
    <row r="336" spans="1:3" x14ac:dyDescent="0.25">
      <c r="A336" s="5" t="s">
        <v>4554</v>
      </c>
      <c r="B336">
        <v>1</v>
      </c>
      <c r="C336">
        <v>1</v>
      </c>
    </row>
    <row r="337" spans="1:3" x14ac:dyDescent="0.25">
      <c r="A337" s="5" t="s">
        <v>6218</v>
      </c>
      <c r="B337">
        <v>1</v>
      </c>
      <c r="C337">
        <v>1</v>
      </c>
    </row>
    <row r="338" spans="1:3" x14ac:dyDescent="0.25">
      <c r="A338" s="5" t="s">
        <v>6990</v>
      </c>
      <c r="B338">
        <v>1</v>
      </c>
      <c r="C338">
        <v>1</v>
      </c>
    </row>
    <row r="339" spans="1:3" x14ac:dyDescent="0.25">
      <c r="A339" s="5" t="s">
        <v>6578</v>
      </c>
      <c r="B339">
        <v>1</v>
      </c>
      <c r="C339">
        <v>1</v>
      </c>
    </row>
    <row r="340" spans="1:3" x14ac:dyDescent="0.25">
      <c r="A340" s="5" t="s">
        <v>6530</v>
      </c>
      <c r="B340">
        <v>1</v>
      </c>
      <c r="C340">
        <v>1</v>
      </c>
    </row>
    <row r="341" spans="1:3" x14ac:dyDescent="0.25">
      <c r="A341" s="5" t="s">
        <v>6461</v>
      </c>
      <c r="B341">
        <v>1</v>
      </c>
      <c r="C341">
        <v>1</v>
      </c>
    </row>
    <row r="342" spans="1:3" x14ac:dyDescent="0.25">
      <c r="A342" s="5" t="s">
        <v>5149</v>
      </c>
      <c r="B342">
        <v>1</v>
      </c>
      <c r="C342">
        <v>1</v>
      </c>
    </row>
    <row r="343" spans="1:3" x14ac:dyDescent="0.25">
      <c r="A343" s="5" t="s">
        <v>5370</v>
      </c>
      <c r="B343">
        <v>1</v>
      </c>
      <c r="C343">
        <v>1</v>
      </c>
    </row>
    <row r="344" spans="1:3" x14ac:dyDescent="0.25">
      <c r="A344" s="5" t="s">
        <v>6431</v>
      </c>
      <c r="B344">
        <v>1</v>
      </c>
      <c r="C344">
        <v>1</v>
      </c>
    </row>
    <row r="345" spans="1:3" x14ac:dyDescent="0.25">
      <c r="A345" s="5" t="s">
        <v>2392</v>
      </c>
      <c r="B345">
        <v>1</v>
      </c>
      <c r="C345">
        <v>1</v>
      </c>
    </row>
    <row r="346" spans="1:3" x14ac:dyDescent="0.25">
      <c r="A346" s="5" t="s">
        <v>1644</v>
      </c>
      <c r="B346">
        <v>1</v>
      </c>
      <c r="C346">
        <v>1</v>
      </c>
    </row>
    <row r="347" spans="1:3" x14ac:dyDescent="0.25">
      <c r="A347" s="5" t="s">
        <v>1653</v>
      </c>
      <c r="B347">
        <v>1</v>
      </c>
      <c r="C347">
        <v>1</v>
      </c>
    </row>
    <row r="348" spans="1:3" x14ac:dyDescent="0.25">
      <c r="A348" s="5" t="s">
        <v>1089</v>
      </c>
      <c r="B348">
        <v>1</v>
      </c>
      <c r="C348">
        <v>1</v>
      </c>
    </row>
    <row r="349" spans="1:3" x14ac:dyDescent="0.25">
      <c r="A349" s="5" t="s">
        <v>3755</v>
      </c>
      <c r="B349">
        <v>1</v>
      </c>
      <c r="C349">
        <v>1</v>
      </c>
    </row>
    <row r="350" spans="1:3" x14ac:dyDescent="0.25">
      <c r="A350" s="5" t="s">
        <v>613</v>
      </c>
      <c r="B350">
        <v>1</v>
      </c>
      <c r="C350">
        <v>1</v>
      </c>
    </row>
    <row r="351" spans="1:3" x14ac:dyDescent="0.25">
      <c r="A351" s="5" t="s">
        <v>8328</v>
      </c>
      <c r="B351">
        <v>337</v>
      </c>
      <c r="C351">
        <v>337</v>
      </c>
    </row>
  </sheetData>
  <conditionalFormatting pivot="1" sqref="B15:B3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A639-3DF3-4FAF-B1F8-72579B6C4A2A}">
  <sheetPr codeName="Sheet6"/>
  <dimension ref="A1:M45"/>
  <sheetViews>
    <sheetView workbookViewId="0">
      <selection activeCell="L5" sqref="L5"/>
    </sheetView>
  </sheetViews>
  <sheetFormatPr defaultRowHeight="15" x14ac:dyDescent="0.25"/>
  <cols>
    <col min="1" max="1" width="32.140625" customWidth="1"/>
    <col min="2" max="2" width="14.85546875" bestFit="1" customWidth="1"/>
    <col min="12" max="12" width="32.7109375" customWidth="1"/>
    <col min="13" max="14" width="24.140625" bestFit="1" customWidth="1"/>
  </cols>
  <sheetData>
    <row r="1" spans="1:13" ht="18.75" x14ac:dyDescent="0.3">
      <c r="A1" s="2" t="s">
        <v>8379</v>
      </c>
    </row>
    <row r="3" spans="1:13" ht="110.25" customHeight="1" x14ac:dyDescent="0.25">
      <c r="A3" s="6" t="s">
        <v>8380</v>
      </c>
      <c r="L3" s="6" t="s">
        <v>8382</v>
      </c>
    </row>
    <row r="4" spans="1:13" x14ac:dyDescent="0.25">
      <c r="A4" s="4" t="s">
        <v>8327</v>
      </c>
      <c r="B4" t="s">
        <v>8330</v>
      </c>
    </row>
    <row r="5" spans="1:13" x14ac:dyDescent="0.25">
      <c r="A5" s="5" t="s">
        <v>16</v>
      </c>
      <c r="B5">
        <v>511944</v>
      </c>
      <c r="L5" s="4" t="s">
        <v>8327</v>
      </c>
      <c r="M5" t="s">
        <v>8329</v>
      </c>
    </row>
    <row r="6" spans="1:13" x14ac:dyDescent="0.25">
      <c r="A6" s="5" t="s">
        <v>39</v>
      </c>
      <c r="B6">
        <v>9004951</v>
      </c>
      <c r="L6" s="5" t="s">
        <v>14</v>
      </c>
      <c r="M6">
        <v>2461</v>
      </c>
    </row>
    <row r="7" spans="1:13" x14ac:dyDescent="0.25">
      <c r="A7" s="5" t="s">
        <v>23</v>
      </c>
      <c r="B7">
        <v>9192609</v>
      </c>
      <c r="L7" s="5" t="s">
        <v>70</v>
      </c>
      <c r="M7">
        <v>337</v>
      </c>
    </row>
    <row r="8" spans="1:13" x14ac:dyDescent="0.25">
      <c r="A8" s="5" t="s">
        <v>531</v>
      </c>
      <c r="B8">
        <v>203048</v>
      </c>
      <c r="L8" s="5" t="s">
        <v>104</v>
      </c>
      <c r="M8">
        <v>22</v>
      </c>
    </row>
    <row r="9" spans="1:13" x14ac:dyDescent="0.25">
      <c r="A9" s="5" t="s">
        <v>8339</v>
      </c>
      <c r="B9">
        <v>20476476</v>
      </c>
      <c r="L9" s="5" t="s">
        <v>8328</v>
      </c>
      <c r="M9">
        <v>2820</v>
      </c>
    </row>
    <row r="10" spans="1:13" x14ac:dyDescent="0.25">
      <c r="A10" s="5" t="s">
        <v>8328</v>
      </c>
      <c r="B10">
        <v>39389028</v>
      </c>
    </row>
    <row r="12" spans="1:13" ht="37.5" x14ac:dyDescent="0.25">
      <c r="A12" s="6" t="s">
        <v>8381</v>
      </c>
    </row>
    <row r="13" spans="1:13" x14ac:dyDescent="0.25">
      <c r="A13" s="4" t="s">
        <v>8327</v>
      </c>
      <c r="B13" t="s">
        <v>8330</v>
      </c>
    </row>
    <row r="14" spans="1:13" x14ac:dyDescent="0.25">
      <c r="A14" s="5" t="s">
        <v>8344</v>
      </c>
      <c r="B14">
        <v>461555</v>
      </c>
    </row>
    <row r="15" spans="1:13" x14ac:dyDescent="0.25">
      <c r="A15" s="5" t="s">
        <v>8345</v>
      </c>
      <c r="B15">
        <v>792344</v>
      </c>
    </row>
    <row r="16" spans="1:13" x14ac:dyDescent="0.25">
      <c r="A16" s="5" t="s">
        <v>8346</v>
      </c>
      <c r="B16">
        <v>845621</v>
      </c>
    </row>
    <row r="17" spans="1:2" x14ac:dyDescent="0.25">
      <c r="A17" s="5" t="s">
        <v>8347</v>
      </c>
      <c r="B17">
        <v>559928</v>
      </c>
    </row>
    <row r="18" spans="1:2" x14ac:dyDescent="0.25">
      <c r="A18" s="5" t="s">
        <v>8348</v>
      </c>
      <c r="B18">
        <v>408712</v>
      </c>
    </row>
    <row r="19" spans="1:2" x14ac:dyDescent="0.25">
      <c r="A19" s="5" t="s">
        <v>8349</v>
      </c>
      <c r="B19">
        <v>701316</v>
      </c>
    </row>
    <row r="20" spans="1:2" x14ac:dyDescent="0.25">
      <c r="A20" s="5" t="s">
        <v>8350</v>
      </c>
      <c r="B20">
        <v>2404870</v>
      </c>
    </row>
    <row r="21" spans="1:2" x14ac:dyDescent="0.25">
      <c r="A21" s="5" t="s">
        <v>8351</v>
      </c>
      <c r="B21">
        <v>603935</v>
      </c>
    </row>
    <row r="22" spans="1:2" x14ac:dyDescent="0.25">
      <c r="A22" s="5" t="s">
        <v>8352</v>
      </c>
      <c r="B22">
        <v>1005066</v>
      </c>
    </row>
    <row r="23" spans="1:2" x14ac:dyDescent="0.25">
      <c r="A23" s="5" t="s">
        <v>8353</v>
      </c>
      <c r="B23">
        <v>1561858</v>
      </c>
    </row>
    <row r="24" spans="1:2" x14ac:dyDescent="0.25">
      <c r="A24" s="5" t="s">
        <v>8354</v>
      </c>
      <c r="B24">
        <v>413045</v>
      </c>
    </row>
    <row r="25" spans="1:2" x14ac:dyDescent="0.25">
      <c r="A25" s="5" t="s">
        <v>8355</v>
      </c>
      <c r="B25">
        <v>233700</v>
      </c>
    </row>
    <row r="26" spans="1:2" x14ac:dyDescent="0.25">
      <c r="A26" s="5" t="s">
        <v>8356</v>
      </c>
      <c r="B26">
        <v>1670402</v>
      </c>
    </row>
    <row r="27" spans="1:2" x14ac:dyDescent="0.25">
      <c r="A27" s="5" t="s">
        <v>8357</v>
      </c>
      <c r="B27">
        <v>2024126</v>
      </c>
    </row>
    <row r="28" spans="1:2" x14ac:dyDescent="0.25">
      <c r="A28" s="5" t="s">
        <v>8358</v>
      </c>
      <c r="B28">
        <v>583051</v>
      </c>
    </row>
    <row r="29" spans="1:2" x14ac:dyDescent="0.25">
      <c r="A29" s="5" t="s">
        <v>8359</v>
      </c>
      <c r="B29">
        <v>3764782</v>
      </c>
    </row>
    <row r="30" spans="1:2" x14ac:dyDescent="0.25">
      <c r="A30" s="5" t="s">
        <v>8360</v>
      </c>
      <c r="B30">
        <v>697078</v>
      </c>
    </row>
    <row r="31" spans="1:2" x14ac:dyDescent="0.25">
      <c r="A31" s="5" t="s">
        <v>8361</v>
      </c>
      <c r="B31">
        <v>645384</v>
      </c>
    </row>
    <row r="32" spans="1:2" x14ac:dyDescent="0.25">
      <c r="A32" s="5" t="s">
        <v>8362</v>
      </c>
      <c r="B32">
        <v>275642</v>
      </c>
    </row>
    <row r="33" spans="1:2" x14ac:dyDescent="0.25">
      <c r="A33" s="5" t="s">
        <v>8363</v>
      </c>
      <c r="B33">
        <v>1006054</v>
      </c>
    </row>
    <row r="34" spans="1:2" x14ac:dyDescent="0.25">
      <c r="A34" s="5" t="s">
        <v>8364</v>
      </c>
      <c r="B34">
        <v>654967</v>
      </c>
    </row>
    <row r="35" spans="1:2" x14ac:dyDescent="0.25">
      <c r="A35" s="5" t="s">
        <v>8365</v>
      </c>
      <c r="B35">
        <v>1803652</v>
      </c>
    </row>
    <row r="36" spans="1:2" x14ac:dyDescent="0.25">
      <c r="A36" s="5" t="s">
        <v>8366</v>
      </c>
      <c r="B36">
        <v>491373</v>
      </c>
    </row>
    <row r="37" spans="1:2" x14ac:dyDescent="0.25">
      <c r="A37" s="5" t="s">
        <v>8367</v>
      </c>
      <c r="B37">
        <v>1355641</v>
      </c>
    </row>
    <row r="38" spans="1:2" x14ac:dyDescent="0.25">
      <c r="A38" s="5" t="s">
        <v>8368</v>
      </c>
      <c r="B38">
        <v>361841</v>
      </c>
    </row>
    <row r="39" spans="1:2" x14ac:dyDescent="0.25">
      <c r="A39" s="5" t="s">
        <v>8369</v>
      </c>
      <c r="B39">
        <v>162186</v>
      </c>
    </row>
    <row r="40" spans="1:2" x14ac:dyDescent="0.25">
      <c r="A40" s="5" t="s">
        <v>8370</v>
      </c>
      <c r="B40">
        <v>2998730</v>
      </c>
    </row>
    <row r="41" spans="1:2" x14ac:dyDescent="0.25">
      <c r="A41" s="5" t="s">
        <v>8371</v>
      </c>
      <c r="B41">
        <v>3972365</v>
      </c>
    </row>
    <row r="42" spans="1:2" x14ac:dyDescent="0.25">
      <c r="A42" s="5" t="s">
        <v>8372</v>
      </c>
      <c r="B42">
        <v>4249561</v>
      </c>
    </row>
    <row r="43" spans="1:2" x14ac:dyDescent="0.25">
      <c r="A43" s="5" t="s">
        <v>8373</v>
      </c>
      <c r="B43">
        <v>1908548</v>
      </c>
    </row>
    <row r="44" spans="1:2" x14ac:dyDescent="0.25">
      <c r="A44" s="5" t="s">
        <v>8374</v>
      </c>
      <c r="B44">
        <v>771695</v>
      </c>
    </row>
    <row r="45" spans="1:2" x14ac:dyDescent="0.25">
      <c r="A45" s="5" t="s">
        <v>8328</v>
      </c>
      <c r="B45">
        <v>39389028</v>
      </c>
    </row>
  </sheetData>
  <conditionalFormatting pivot="1" sqref="B5:B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8CDC-A0C0-4D15-A2F3-FAA45C4EC093}">
  <sheetPr codeName="Sheet7" filterMode="1"/>
  <dimension ref="A1:O2821"/>
  <sheetViews>
    <sheetView workbookViewId="0">
      <selection activeCell="K1" sqref="K1:K1048576"/>
    </sheetView>
  </sheetViews>
  <sheetFormatPr defaultRowHeight="15" x14ac:dyDescent="0.25"/>
  <cols>
    <col min="1" max="1" width="57.7109375" customWidth="1"/>
    <col min="3" max="3" width="12.28515625" bestFit="1" customWidth="1"/>
    <col min="4" max="4" width="10.42578125" bestFit="1" customWidth="1"/>
    <col min="6" max="6" width="35.5703125" customWidth="1"/>
    <col min="7" max="7" width="12.140625" customWidth="1"/>
    <col min="8" max="8" width="12.28515625" bestFit="1" customWidth="1"/>
    <col min="9" max="9" width="18.140625" bestFit="1" customWidth="1"/>
    <col min="10" max="10" width="15.5703125" bestFit="1" customWidth="1"/>
    <col min="12" max="12" width="19.7109375" customWidth="1"/>
    <col min="14" max="14" width="13.140625" bestFit="1" customWidth="1"/>
    <col min="15" max="15" width="21.42578125" bestFit="1" customWidth="1"/>
    <col min="16" max="16" width="19.140625" bestFit="1" customWidth="1"/>
    <col min="18" max="18" width="11.28515625" bestFit="1" customWidth="1"/>
  </cols>
  <sheetData>
    <row r="1" spans="1:15" ht="18.75" x14ac:dyDescent="0.3">
      <c r="A1" s="2" t="s">
        <v>8383</v>
      </c>
      <c r="C1" t="s">
        <v>2</v>
      </c>
      <c r="D1" t="s">
        <v>4</v>
      </c>
      <c r="H1" t="s">
        <v>2</v>
      </c>
      <c r="I1" t="s">
        <v>1</v>
      </c>
      <c r="J1" t="s">
        <v>8387</v>
      </c>
      <c r="N1" s="4" t="s">
        <v>6</v>
      </c>
      <c r="O1" t="s">
        <v>70</v>
      </c>
    </row>
    <row r="2" spans="1:15" x14ac:dyDescent="0.25">
      <c r="C2" t="s">
        <v>1008</v>
      </c>
      <c r="D2">
        <v>2500000</v>
      </c>
      <c r="H2" t="s">
        <v>11</v>
      </c>
      <c r="I2" s="1">
        <v>45443.557951388888</v>
      </c>
      <c r="J2" s="1">
        <f t="shared" ref="J2:J65" si="0">DAY( I2)-25</f>
        <v>6</v>
      </c>
    </row>
    <row r="3" spans="1:15" ht="40.5" customHeight="1" x14ac:dyDescent="0.25">
      <c r="A3" s="6" t="s">
        <v>8384</v>
      </c>
      <c r="C3" t="s">
        <v>2268</v>
      </c>
      <c r="D3">
        <v>2000000</v>
      </c>
      <c r="F3" s="6" t="s">
        <v>8385</v>
      </c>
      <c r="G3" s="6"/>
      <c r="H3" t="s">
        <v>17</v>
      </c>
      <c r="I3" s="1">
        <v>45443.554537037038</v>
      </c>
      <c r="J3" s="1">
        <f t="shared" si="0"/>
        <v>6</v>
      </c>
      <c r="L3" s="6" t="s">
        <v>8386</v>
      </c>
      <c r="N3" s="4" t="s">
        <v>8327</v>
      </c>
      <c r="O3" t="s">
        <v>8336</v>
      </c>
    </row>
    <row r="4" spans="1:15" x14ac:dyDescent="0.25">
      <c r="C4" t="s">
        <v>751</v>
      </c>
      <c r="D4">
        <v>1500000</v>
      </c>
      <c r="H4" t="s">
        <v>20</v>
      </c>
      <c r="I4" s="1">
        <v>45443.542812500003</v>
      </c>
      <c r="J4" s="1">
        <f t="shared" si="0"/>
        <v>6</v>
      </c>
      <c r="N4" s="5" t="s">
        <v>1476</v>
      </c>
      <c r="O4">
        <v>2</v>
      </c>
    </row>
    <row r="5" spans="1:15" x14ac:dyDescent="0.25">
      <c r="C5" t="s">
        <v>102</v>
      </c>
      <c r="D5">
        <v>1000000</v>
      </c>
      <c r="H5" t="s">
        <v>24</v>
      </c>
      <c r="I5" s="1">
        <v>45443.539479166669</v>
      </c>
      <c r="J5" s="1">
        <f t="shared" si="0"/>
        <v>6</v>
      </c>
      <c r="N5" s="5" t="s">
        <v>2362</v>
      </c>
      <c r="O5">
        <v>1</v>
      </c>
    </row>
    <row r="6" spans="1:15" x14ac:dyDescent="0.25">
      <c r="C6" t="s">
        <v>670</v>
      </c>
      <c r="D6">
        <v>1000000</v>
      </c>
      <c r="H6" t="s">
        <v>27</v>
      </c>
      <c r="I6" s="1">
        <v>45443.535856481481</v>
      </c>
      <c r="J6" s="1">
        <f t="shared" si="0"/>
        <v>6</v>
      </c>
      <c r="N6" s="5" t="s">
        <v>4837</v>
      </c>
      <c r="O6">
        <v>1</v>
      </c>
    </row>
    <row r="7" spans="1:15" x14ac:dyDescent="0.25">
      <c r="C7" t="s">
        <v>1572</v>
      </c>
      <c r="D7">
        <v>1000000</v>
      </c>
      <c r="H7" t="s">
        <v>30</v>
      </c>
      <c r="I7" s="1">
        <v>45443.532268518517</v>
      </c>
      <c r="J7" s="1">
        <f t="shared" si="0"/>
        <v>6</v>
      </c>
      <c r="N7" s="5" t="s">
        <v>8059</v>
      </c>
      <c r="O7">
        <v>1</v>
      </c>
    </row>
    <row r="8" spans="1:15" x14ac:dyDescent="0.25">
      <c r="C8" t="s">
        <v>4077</v>
      </c>
      <c r="D8">
        <v>1000000</v>
      </c>
      <c r="H8" t="s">
        <v>33</v>
      </c>
      <c r="I8" s="1">
        <v>45443.529606481483</v>
      </c>
      <c r="J8" s="1">
        <f t="shared" si="0"/>
        <v>6</v>
      </c>
      <c r="N8" s="5" t="s">
        <v>3455</v>
      </c>
      <c r="O8">
        <v>1</v>
      </c>
    </row>
    <row r="9" spans="1:15" x14ac:dyDescent="0.25">
      <c r="C9" t="s">
        <v>4647</v>
      </c>
      <c r="D9">
        <v>1000000</v>
      </c>
      <c r="H9" t="s">
        <v>36</v>
      </c>
      <c r="I9" s="1">
        <v>45443.487627314818</v>
      </c>
      <c r="J9" s="1">
        <f t="shared" si="0"/>
        <v>6</v>
      </c>
      <c r="N9" s="5" t="s">
        <v>6302</v>
      </c>
      <c r="O9">
        <v>1</v>
      </c>
    </row>
    <row r="10" spans="1:15" x14ac:dyDescent="0.25">
      <c r="C10" t="s">
        <v>5679</v>
      </c>
      <c r="D10">
        <v>1000000</v>
      </c>
      <c r="H10" t="s">
        <v>465</v>
      </c>
      <c r="I10" s="1">
        <v>45443.968657407408</v>
      </c>
      <c r="J10" s="1">
        <f t="shared" si="0"/>
        <v>6</v>
      </c>
      <c r="N10" s="5" t="s">
        <v>987</v>
      </c>
      <c r="O10">
        <v>1</v>
      </c>
    </row>
    <row r="11" spans="1:15" x14ac:dyDescent="0.25">
      <c r="C11" t="s">
        <v>6281</v>
      </c>
      <c r="D11">
        <v>1000000</v>
      </c>
      <c r="H11" t="s">
        <v>468</v>
      </c>
      <c r="I11" s="1">
        <v>45443.919259259259</v>
      </c>
      <c r="J11" s="1">
        <f t="shared" si="0"/>
        <v>6</v>
      </c>
      <c r="N11" s="5" t="s">
        <v>3058</v>
      </c>
      <c r="O11">
        <v>1</v>
      </c>
    </row>
    <row r="12" spans="1:15" x14ac:dyDescent="0.25">
      <c r="C12" t="s">
        <v>7288</v>
      </c>
      <c r="D12">
        <v>1000000</v>
      </c>
      <c r="H12" t="s">
        <v>471</v>
      </c>
      <c r="I12" s="1">
        <v>45443.913946759261</v>
      </c>
      <c r="J12" s="1">
        <f t="shared" si="0"/>
        <v>6</v>
      </c>
      <c r="N12" s="5" t="s">
        <v>4946</v>
      </c>
      <c r="O12">
        <v>1</v>
      </c>
    </row>
    <row r="13" spans="1:15" x14ac:dyDescent="0.25">
      <c r="C13" t="s">
        <v>2250</v>
      </c>
      <c r="D13">
        <v>700000</v>
      </c>
      <c r="H13" t="s">
        <v>474</v>
      </c>
      <c r="I13" s="1">
        <v>45443.89167824074</v>
      </c>
      <c r="J13" s="1">
        <f t="shared" si="0"/>
        <v>6</v>
      </c>
      <c r="N13" s="5" t="s">
        <v>8125</v>
      </c>
      <c r="O13">
        <v>1</v>
      </c>
    </row>
    <row r="14" spans="1:15" x14ac:dyDescent="0.25">
      <c r="C14" t="s">
        <v>2600</v>
      </c>
      <c r="D14">
        <v>700000</v>
      </c>
      <c r="H14" t="s">
        <v>477</v>
      </c>
      <c r="I14" s="1">
        <v>45443.818564814814</v>
      </c>
      <c r="J14" s="1">
        <f t="shared" si="0"/>
        <v>6</v>
      </c>
      <c r="N14" s="5" t="s">
        <v>3538</v>
      </c>
      <c r="O14">
        <v>1</v>
      </c>
    </row>
    <row r="15" spans="1:15" x14ac:dyDescent="0.25">
      <c r="C15" t="s">
        <v>5164</v>
      </c>
      <c r="D15">
        <v>700000</v>
      </c>
      <c r="H15" t="s">
        <v>480</v>
      </c>
      <c r="I15" s="1">
        <v>45443.740162037036</v>
      </c>
      <c r="J15" s="1">
        <f t="shared" si="0"/>
        <v>6</v>
      </c>
      <c r="N15" s="5" t="s">
        <v>8119</v>
      </c>
      <c r="O15">
        <v>1</v>
      </c>
    </row>
    <row r="16" spans="1:15" x14ac:dyDescent="0.25">
      <c r="C16" t="s">
        <v>6786</v>
      </c>
      <c r="D16">
        <v>700000</v>
      </c>
      <c r="H16" t="s">
        <v>483</v>
      </c>
      <c r="I16" s="1">
        <v>45443.724594907406</v>
      </c>
      <c r="J16" s="1">
        <f t="shared" si="0"/>
        <v>6</v>
      </c>
      <c r="N16" s="5" t="s">
        <v>4943</v>
      </c>
      <c r="O16">
        <v>1</v>
      </c>
    </row>
    <row r="17" spans="3:15" x14ac:dyDescent="0.25">
      <c r="C17" t="s">
        <v>1227</v>
      </c>
      <c r="D17">
        <v>500000</v>
      </c>
      <c r="H17" t="s">
        <v>486</v>
      </c>
      <c r="I17" s="1">
        <v>45443.715925925928</v>
      </c>
      <c r="J17" s="1">
        <f t="shared" si="0"/>
        <v>6</v>
      </c>
      <c r="N17" s="5" t="s">
        <v>8209</v>
      </c>
      <c r="O17">
        <v>1</v>
      </c>
    </row>
    <row r="18" spans="3:15" x14ac:dyDescent="0.25">
      <c r="C18" t="s">
        <v>4650</v>
      </c>
      <c r="D18">
        <v>500000</v>
      </c>
      <c r="H18" t="s">
        <v>489</v>
      </c>
      <c r="I18" s="1">
        <v>45443.712256944447</v>
      </c>
      <c r="J18" s="1">
        <f t="shared" si="0"/>
        <v>6</v>
      </c>
      <c r="N18" s="5" t="s">
        <v>4602</v>
      </c>
      <c r="O18">
        <v>1</v>
      </c>
    </row>
    <row r="19" spans="3:15" x14ac:dyDescent="0.25">
      <c r="C19" t="s">
        <v>6284</v>
      </c>
      <c r="D19">
        <v>500000</v>
      </c>
      <c r="H19" t="s">
        <v>492</v>
      </c>
      <c r="I19" s="1">
        <v>45443.590914351851</v>
      </c>
      <c r="J19" s="1">
        <f t="shared" si="0"/>
        <v>6</v>
      </c>
      <c r="N19" s="5" t="s">
        <v>8122</v>
      </c>
      <c r="O19">
        <v>1</v>
      </c>
    </row>
    <row r="20" spans="3:15" x14ac:dyDescent="0.25">
      <c r="C20" t="s">
        <v>7777</v>
      </c>
      <c r="D20">
        <v>500000</v>
      </c>
      <c r="H20" t="s">
        <v>495</v>
      </c>
      <c r="I20" s="1">
        <v>45443.588113425925</v>
      </c>
      <c r="J20" s="1">
        <f t="shared" si="0"/>
        <v>6</v>
      </c>
      <c r="N20" s="5" t="s">
        <v>6542</v>
      </c>
      <c r="O20">
        <v>1</v>
      </c>
    </row>
    <row r="21" spans="3:15" x14ac:dyDescent="0.25">
      <c r="C21" t="s">
        <v>8194</v>
      </c>
      <c r="D21">
        <v>300000</v>
      </c>
      <c r="H21" t="s">
        <v>498</v>
      </c>
      <c r="I21" s="1">
        <v>45443.561168981483</v>
      </c>
      <c r="J21" s="1">
        <f t="shared" si="0"/>
        <v>6</v>
      </c>
      <c r="N21" s="5" t="s">
        <v>8263</v>
      </c>
      <c r="O21">
        <v>1</v>
      </c>
    </row>
    <row r="22" spans="3:15" x14ac:dyDescent="0.25">
      <c r="C22" t="s">
        <v>8022</v>
      </c>
      <c r="D22">
        <v>200000</v>
      </c>
      <c r="H22" t="s">
        <v>501</v>
      </c>
      <c r="I22" s="1">
        <v>45443.55667824074</v>
      </c>
      <c r="J22" s="1">
        <f t="shared" si="0"/>
        <v>6</v>
      </c>
      <c r="N22" s="5" t="s">
        <v>613</v>
      </c>
      <c r="O22">
        <v>1</v>
      </c>
    </row>
    <row r="23" spans="3:15" x14ac:dyDescent="0.25">
      <c r="C23" t="s">
        <v>7919</v>
      </c>
      <c r="D23">
        <v>100000</v>
      </c>
      <c r="H23" t="s">
        <v>504</v>
      </c>
      <c r="I23" s="1">
        <v>45443.553993055553</v>
      </c>
      <c r="J23" s="1">
        <f t="shared" si="0"/>
        <v>6</v>
      </c>
      <c r="N23" s="5" t="s">
        <v>8191</v>
      </c>
      <c r="O23">
        <v>1</v>
      </c>
    </row>
    <row r="24" spans="3:15" x14ac:dyDescent="0.25">
      <c r="C24" t="s">
        <v>7952</v>
      </c>
      <c r="D24">
        <v>100000</v>
      </c>
      <c r="H24" t="s">
        <v>507</v>
      </c>
      <c r="I24" s="1">
        <v>45443.552418981482</v>
      </c>
      <c r="J24" s="1">
        <f t="shared" si="0"/>
        <v>6</v>
      </c>
      <c r="N24" s="5" t="s">
        <v>6334</v>
      </c>
      <c r="O24">
        <v>1</v>
      </c>
    </row>
    <row r="25" spans="3:15" x14ac:dyDescent="0.25">
      <c r="C25" t="s">
        <v>8019</v>
      </c>
      <c r="D25">
        <v>100000</v>
      </c>
      <c r="H25" t="s">
        <v>510</v>
      </c>
      <c r="I25" s="1">
        <v>45443.550347222219</v>
      </c>
      <c r="J25" s="1">
        <f t="shared" si="0"/>
        <v>6</v>
      </c>
      <c r="N25" s="5" t="s">
        <v>8272</v>
      </c>
      <c r="O25">
        <v>1</v>
      </c>
    </row>
    <row r="26" spans="3:15" x14ac:dyDescent="0.25">
      <c r="C26" t="s">
        <v>8028</v>
      </c>
      <c r="D26">
        <v>100000</v>
      </c>
      <c r="H26" t="s">
        <v>513</v>
      </c>
      <c r="I26" s="1">
        <v>45443.548449074071</v>
      </c>
      <c r="J26" s="1">
        <f t="shared" si="0"/>
        <v>6</v>
      </c>
      <c r="N26" s="5" t="s">
        <v>4296</v>
      </c>
      <c r="O26">
        <v>1</v>
      </c>
    </row>
    <row r="27" spans="3:15" x14ac:dyDescent="0.25">
      <c r="H27" t="s">
        <v>516</v>
      </c>
      <c r="I27" s="1">
        <v>45443.548148148147</v>
      </c>
      <c r="J27" s="1">
        <f t="shared" si="0"/>
        <v>6</v>
      </c>
      <c r="N27" s="5" t="s">
        <v>8188</v>
      </c>
      <c r="O27">
        <v>1</v>
      </c>
    </row>
    <row r="28" spans="3:15" x14ac:dyDescent="0.25">
      <c r="H28" t="s">
        <v>519</v>
      </c>
      <c r="I28" s="1">
        <v>45443.544398148151</v>
      </c>
      <c r="J28" s="1">
        <f t="shared" si="0"/>
        <v>6</v>
      </c>
      <c r="N28" s="5" t="s">
        <v>3107</v>
      </c>
      <c r="O28">
        <v>1</v>
      </c>
    </row>
    <row r="29" spans="3:15" x14ac:dyDescent="0.25">
      <c r="H29" t="s">
        <v>522</v>
      </c>
      <c r="I29" s="1">
        <v>45443.540960648148</v>
      </c>
      <c r="J29" s="1">
        <f t="shared" si="0"/>
        <v>6</v>
      </c>
      <c r="N29" s="5" t="s">
        <v>8275</v>
      </c>
      <c r="O29">
        <v>1</v>
      </c>
    </row>
    <row r="30" spans="3:15" x14ac:dyDescent="0.25">
      <c r="H30" t="s">
        <v>525</v>
      </c>
      <c r="I30" s="1">
        <v>45443.5077662037</v>
      </c>
      <c r="J30" s="1">
        <f t="shared" si="0"/>
        <v>6</v>
      </c>
      <c r="N30" s="5" t="s">
        <v>6128</v>
      </c>
      <c r="O30">
        <v>1</v>
      </c>
    </row>
    <row r="31" spans="3:15" x14ac:dyDescent="0.25">
      <c r="H31" t="s">
        <v>528</v>
      </c>
      <c r="I31" s="1">
        <v>45443.480370370373</v>
      </c>
      <c r="J31" s="1">
        <f t="shared" si="0"/>
        <v>6</v>
      </c>
      <c r="N31" s="5" t="s">
        <v>1387</v>
      </c>
      <c r="O31">
        <v>1</v>
      </c>
    </row>
    <row r="32" spans="3:15" x14ac:dyDescent="0.25">
      <c r="H32" t="s">
        <v>532</v>
      </c>
      <c r="I32" s="1">
        <v>45443.479456018518</v>
      </c>
      <c r="J32" s="1">
        <f t="shared" si="0"/>
        <v>6</v>
      </c>
      <c r="N32" s="5" t="s">
        <v>6389</v>
      </c>
      <c r="O32">
        <v>1</v>
      </c>
    </row>
    <row r="33" spans="8:15" hidden="1" x14ac:dyDescent="0.25">
      <c r="H33" t="s">
        <v>112</v>
      </c>
      <c r="I33" s="1">
        <v>45436.941238425927</v>
      </c>
      <c r="J33" s="1">
        <f t="shared" si="0"/>
        <v>-1</v>
      </c>
      <c r="N33" s="5" t="s">
        <v>1164</v>
      </c>
      <c r="O33">
        <v>1</v>
      </c>
    </row>
    <row r="34" spans="8:15" hidden="1" x14ac:dyDescent="0.25">
      <c r="H34" t="s">
        <v>115</v>
      </c>
      <c r="I34" s="1">
        <v>45436.555509259262</v>
      </c>
      <c r="J34" s="1">
        <f t="shared" si="0"/>
        <v>-1</v>
      </c>
      <c r="N34" s="5" t="s">
        <v>6242</v>
      </c>
      <c r="O34">
        <v>1</v>
      </c>
    </row>
    <row r="35" spans="8:15" hidden="1" x14ac:dyDescent="0.25">
      <c r="H35" t="s">
        <v>118</v>
      </c>
      <c r="I35" s="1">
        <v>45436.456585648149</v>
      </c>
      <c r="J35" s="1">
        <f t="shared" si="0"/>
        <v>-1</v>
      </c>
      <c r="N35" s="5" t="s">
        <v>2919</v>
      </c>
      <c r="O35">
        <v>1</v>
      </c>
    </row>
    <row r="36" spans="8:15" hidden="1" x14ac:dyDescent="0.25">
      <c r="H36" t="s">
        <v>121</v>
      </c>
      <c r="I36" s="1">
        <v>45436.454016203701</v>
      </c>
      <c r="J36" s="1">
        <f t="shared" si="0"/>
        <v>-1</v>
      </c>
      <c r="N36" s="5" t="s">
        <v>7120</v>
      </c>
      <c r="O36">
        <v>1</v>
      </c>
    </row>
    <row r="37" spans="8:15" hidden="1" x14ac:dyDescent="0.25">
      <c r="H37" t="s">
        <v>124</v>
      </c>
      <c r="I37" s="1">
        <v>45436.446435185186</v>
      </c>
      <c r="J37" s="1">
        <f t="shared" si="0"/>
        <v>-1</v>
      </c>
      <c r="N37" s="5" t="s">
        <v>477</v>
      </c>
      <c r="O37">
        <v>1</v>
      </c>
    </row>
    <row r="38" spans="8:15" hidden="1" x14ac:dyDescent="0.25">
      <c r="H38" t="s">
        <v>127</v>
      </c>
      <c r="I38" s="1">
        <v>45436.440520833334</v>
      </c>
      <c r="J38" s="1">
        <f t="shared" si="0"/>
        <v>-1</v>
      </c>
      <c r="N38" s="5" t="s">
        <v>7710</v>
      </c>
      <c r="O38">
        <v>1</v>
      </c>
    </row>
    <row r="39" spans="8:15" hidden="1" x14ac:dyDescent="0.25">
      <c r="H39" t="s">
        <v>130</v>
      </c>
      <c r="I39" s="1">
        <v>45436.435254629629</v>
      </c>
      <c r="J39" s="1">
        <f t="shared" si="0"/>
        <v>-1</v>
      </c>
      <c r="N39" s="5" t="s">
        <v>5202</v>
      </c>
      <c r="O39">
        <v>1</v>
      </c>
    </row>
    <row r="40" spans="8:15" hidden="1" x14ac:dyDescent="0.25">
      <c r="H40" t="s">
        <v>133</v>
      </c>
      <c r="I40" s="1">
        <v>45435.725752314815</v>
      </c>
      <c r="J40" s="1">
        <f t="shared" si="0"/>
        <v>-2</v>
      </c>
      <c r="N40" s="5" t="s">
        <v>4899</v>
      </c>
      <c r="O40">
        <v>1</v>
      </c>
    </row>
    <row r="41" spans="8:15" hidden="1" x14ac:dyDescent="0.25">
      <c r="H41" t="s">
        <v>136</v>
      </c>
      <c r="I41" s="1">
        <v>45434.929490740738</v>
      </c>
      <c r="J41" s="1">
        <f t="shared" si="0"/>
        <v>-3</v>
      </c>
      <c r="N41" s="5" t="s">
        <v>6398</v>
      </c>
      <c r="O41">
        <v>1</v>
      </c>
    </row>
    <row r="42" spans="8:15" hidden="1" x14ac:dyDescent="0.25">
      <c r="H42" t="s">
        <v>139</v>
      </c>
      <c r="I42" s="1">
        <v>45434.928287037037</v>
      </c>
      <c r="J42" s="1">
        <f t="shared" si="0"/>
        <v>-3</v>
      </c>
      <c r="N42" s="5" t="s">
        <v>5149</v>
      </c>
      <c r="O42">
        <v>1</v>
      </c>
    </row>
    <row r="43" spans="8:15" hidden="1" x14ac:dyDescent="0.25">
      <c r="H43" t="s">
        <v>142</v>
      </c>
      <c r="I43" s="1">
        <v>45434.791539351849</v>
      </c>
      <c r="J43" s="1">
        <f t="shared" si="0"/>
        <v>-3</v>
      </c>
      <c r="N43" s="5" t="s">
        <v>4766</v>
      </c>
      <c r="O43">
        <v>1</v>
      </c>
    </row>
    <row r="44" spans="8:15" hidden="1" x14ac:dyDescent="0.25">
      <c r="H44" t="s">
        <v>145</v>
      </c>
      <c r="I44" s="1">
        <v>45434.777962962966</v>
      </c>
      <c r="J44" s="1">
        <f t="shared" si="0"/>
        <v>-3</v>
      </c>
      <c r="N44" s="5" t="s">
        <v>1470</v>
      </c>
      <c r="O44">
        <v>1</v>
      </c>
    </row>
    <row r="45" spans="8:15" hidden="1" x14ac:dyDescent="0.25">
      <c r="H45" t="s">
        <v>148</v>
      </c>
      <c r="I45" s="1">
        <v>45434.776446759257</v>
      </c>
      <c r="J45" s="1">
        <f t="shared" si="0"/>
        <v>-3</v>
      </c>
      <c r="N45" s="5" t="s">
        <v>6825</v>
      </c>
      <c r="O45">
        <v>1</v>
      </c>
    </row>
    <row r="46" spans="8:15" hidden="1" x14ac:dyDescent="0.25">
      <c r="H46" t="s">
        <v>151</v>
      </c>
      <c r="I46" s="1">
        <v>45434.776296296295</v>
      </c>
      <c r="J46" s="1">
        <f t="shared" si="0"/>
        <v>-3</v>
      </c>
      <c r="N46" s="5" t="s">
        <v>3433</v>
      </c>
      <c r="O46">
        <v>1</v>
      </c>
    </row>
    <row r="47" spans="8:15" hidden="1" x14ac:dyDescent="0.25">
      <c r="H47" t="s">
        <v>154</v>
      </c>
      <c r="I47" s="1">
        <v>45434.602581018517</v>
      </c>
      <c r="J47" s="1">
        <f t="shared" si="0"/>
        <v>-3</v>
      </c>
      <c r="N47" s="5" t="s">
        <v>6443</v>
      </c>
      <c r="O47">
        <v>1</v>
      </c>
    </row>
    <row r="48" spans="8:15" hidden="1" x14ac:dyDescent="0.25">
      <c r="H48" t="s">
        <v>157</v>
      </c>
      <c r="I48" s="1">
        <v>45434.548159722224</v>
      </c>
      <c r="J48" s="1">
        <f t="shared" si="0"/>
        <v>-3</v>
      </c>
      <c r="N48" s="5" t="s">
        <v>4697</v>
      </c>
      <c r="O48">
        <v>1</v>
      </c>
    </row>
    <row r="49" spans="8:15" hidden="1" x14ac:dyDescent="0.25">
      <c r="H49" t="s">
        <v>160</v>
      </c>
      <c r="I49" s="1">
        <v>45434.534386574072</v>
      </c>
      <c r="J49" s="1">
        <f t="shared" si="0"/>
        <v>-3</v>
      </c>
      <c r="N49" s="5" t="s">
        <v>4813</v>
      </c>
      <c r="O49">
        <v>1</v>
      </c>
    </row>
    <row r="50" spans="8:15" hidden="1" x14ac:dyDescent="0.25">
      <c r="H50" t="s">
        <v>163</v>
      </c>
      <c r="I50" s="1">
        <v>45434.501250000001</v>
      </c>
      <c r="J50" s="1">
        <f t="shared" si="0"/>
        <v>-3</v>
      </c>
      <c r="N50" s="5" t="s">
        <v>4299</v>
      </c>
      <c r="O50">
        <v>1</v>
      </c>
    </row>
    <row r="51" spans="8:15" hidden="1" x14ac:dyDescent="0.25">
      <c r="H51" t="s">
        <v>166</v>
      </c>
      <c r="I51" s="1">
        <v>45434.462592592594</v>
      </c>
      <c r="J51" s="1">
        <f t="shared" si="0"/>
        <v>-3</v>
      </c>
      <c r="N51" s="5" t="s">
        <v>1344</v>
      </c>
      <c r="O51">
        <v>1</v>
      </c>
    </row>
    <row r="52" spans="8:15" hidden="1" x14ac:dyDescent="0.25">
      <c r="H52" t="s">
        <v>169</v>
      </c>
      <c r="I52" s="1">
        <v>45434.461516203701</v>
      </c>
      <c r="J52" s="1">
        <f t="shared" si="0"/>
        <v>-3</v>
      </c>
      <c r="N52" s="5" t="s">
        <v>1215</v>
      </c>
      <c r="O52">
        <v>1</v>
      </c>
    </row>
    <row r="53" spans="8:15" hidden="1" x14ac:dyDescent="0.25">
      <c r="H53" t="s">
        <v>172</v>
      </c>
      <c r="I53" s="1">
        <v>45433.647627314815</v>
      </c>
      <c r="J53" s="1">
        <f t="shared" si="0"/>
        <v>-4</v>
      </c>
      <c r="N53" s="5" t="s">
        <v>8315</v>
      </c>
      <c r="O53">
        <v>1</v>
      </c>
    </row>
    <row r="54" spans="8:15" hidden="1" x14ac:dyDescent="0.25">
      <c r="H54" t="s">
        <v>175</v>
      </c>
      <c r="I54" s="1">
        <v>45433.644050925926</v>
      </c>
      <c r="J54" s="1">
        <f t="shared" si="0"/>
        <v>-4</v>
      </c>
      <c r="N54" s="5" t="s">
        <v>8303</v>
      </c>
      <c r="O54">
        <v>1</v>
      </c>
    </row>
    <row r="55" spans="8:15" hidden="1" x14ac:dyDescent="0.25">
      <c r="H55" t="s">
        <v>178</v>
      </c>
      <c r="I55" s="1">
        <v>45433.634467592594</v>
      </c>
      <c r="J55" s="1">
        <f t="shared" si="0"/>
        <v>-4</v>
      </c>
      <c r="N55" s="5" t="s">
        <v>3783</v>
      </c>
      <c r="O55">
        <v>1</v>
      </c>
    </row>
    <row r="56" spans="8:15" hidden="1" x14ac:dyDescent="0.25">
      <c r="H56" t="s">
        <v>181</v>
      </c>
      <c r="I56" s="1">
        <v>45433.633391203701</v>
      </c>
      <c r="J56" s="1">
        <f t="shared" si="0"/>
        <v>-4</v>
      </c>
      <c r="N56" s="5" t="s">
        <v>3834</v>
      </c>
      <c r="O56">
        <v>1</v>
      </c>
    </row>
    <row r="57" spans="8:15" hidden="1" x14ac:dyDescent="0.25">
      <c r="H57" t="s">
        <v>184</v>
      </c>
      <c r="I57" s="1">
        <v>45433.631307870368</v>
      </c>
      <c r="J57" s="1">
        <f t="shared" si="0"/>
        <v>-4</v>
      </c>
      <c r="N57" s="5" t="s">
        <v>3836</v>
      </c>
      <c r="O57">
        <v>1</v>
      </c>
    </row>
    <row r="58" spans="8:15" hidden="1" x14ac:dyDescent="0.25">
      <c r="H58" t="s">
        <v>187</v>
      </c>
      <c r="I58" s="1">
        <v>45433.449004629627</v>
      </c>
      <c r="J58" s="1">
        <f t="shared" si="0"/>
        <v>-4</v>
      </c>
      <c r="N58" s="5" t="s">
        <v>5489</v>
      </c>
      <c r="O58">
        <v>1</v>
      </c>
    </row>
    <row r="59" spans="8:15" hidden="1" x14ac:dyDescent="0.25">
      <c r="H59" t="s">
        <v>190</v>
      </c>
      <c r="I59" s="1">
        <v>45432.795613425929</v>
      </c>
      <c r="J59" s="1">
        <f t="shared" si="0"/>
        <v>-5</v>
      </c>
      <c r="N59" s="5" t="s">
        <v>3775</v>
      </c>
      <c r="O59">
        <v>1</v>
      </c>
    </row>
    <row r="60" spans="8:15" hidden="1" x14ac:dyDescent="0.25">
      <c r="H60" t="s">
        <v>193</v>
      </c>
      <c r="I60" s="1">
        <v>45432.76121527778</v>
      </c>
      <c r="J60" s="1">
        <f t="shared" si="0"/>
        <v>-5</v>
      </c>
      <c r="N60" s="5" t="s">
        <v>7069</v>
      </c>
      <c r="O60">
        <v>1</v>
      </c>
    </row>
    <row r="61" spans="8:15" hidden="1" x14ac:dyDescent="0.25">
      <c r="H61" t="s">
        <v>196</v>
      </c>
      <c r="I61" s="1">
        <v>45432.760115740741</v>
      </c>
      <c r="J61" s="1">
        <f t="shared" si="0"/>
        <v>-5</v>
      </c>
      <c r="N61" s="5" t="s">
        <v>2167</v>
      </c>
      <c r="O61">
        <v>1</v>
      </c>
    </row>
    <row r="62" spans="8:15" hidden="1" x14ac:dyDescent="0.25">
      <c r="H62" t="s">
        <v>199</v>
      </c>
      <c r="I62" s="1">
        <v>45432.760034722225</v>
      </c>
      <c r="J62" s="1">
        <f t="shared" si="0"/>
        <v>-5</v>
      </c>
      <c r="N62" s="5" t="s">
        <v>6239</v>
      </c>
      <c r="O62">
        <v>1</v>
      </c>
    </row>
    <row r="63" spans="8:15" hidden="1" x14ac:dyDescent="0.25">
      <c r="H63" t="s">
        <v>202</v>
      </c>
      <c r="I63" s="1">
        <v>45432.713206018518</v>
      </c>
      <c r="J63" s="1">
        <f t="shared" si="0"/>
        <v>-5</v>
      </c>
      <c r="N63" s="5" t="s">
        <v>2951</v>
      </c>
      <c r="O63">
        <v>1</v>
      </c>
    </row>
    <row r="64" spans="8:15" hidden="1" x14ac:dyDescent="0.25">
      <c r="H64" t="s">
        <v>205</v>
      </c>
      <c r="I64" s="1">
        <v>45432.667696759258</v>
      </c>
      <c r="J64" s="1">
        <f t="shared" si="0"/>
        <v>-5</v>
      </c>
      <c r="N64" s="5" t="s">
        <v>6897</v>
      </c>
      <c r="O64">
        <v>1</v>
      </c>
    </row>
    <row r="65" spans="8:15" hidden="1" x14ac:dyDescent="0.25">
      <c r="H65" t="s">
        <v>208</v>
      </c>
      <c r="I65" s="1">
        <v>45431.72991898148</v>
      </c>
      <c r="J65" s="1">
        <f t="shared" si="0"/>
        <v>-6</v>
      </c>
      <c r="N65" s="5" t="s">
        <v>1790</v>
      </c>
      <c r="O65">
        <v>1</v>
      </c>
    </row>
    <row r="66" spans="8:15" hidden="1" x14ac:dyDescent="0.25">
      <c r="H66" t="s">
        <v>211</v>
      </c>
      <c r="I66" s="1">
        <v>45431.687210648146</v>
      </c>
      <c r="J66" s="1">
        <f t="shared" ref="J66:J129" si="1">DAY( I66)-25</f>
        <v>-6</v>
      </c>
      <c r="N66" s="5" t="s">
        <v>4485</v>
      </c>
      <c r="O66">
        <v>1</v>
      </c>
    </row>
    <row r="67" spans="8:15" hidden="1" x14ac:dyDescent="0.25">
      <c r="H67" t="s">
        <v>214</v>
      </c>
      <c r="I67" s="1">
        <v>45431.655300925922</v>
      </c>
      <c r="J67" s="1">
        <f t="shared" si="1"/>
        <v>-6</v>
      </c>
      <c r="N67" s="5" t="s">
        <v>3175</v>
      </c>
      <c r="O67">
        <v>1</v>
      </c>
    </row>
    <row r="68" spans="8:15" hidden="1" x14ac:dyDescent="0.25">
      <c r="H68" t="s">
        <v>217</v>
      </c>
      <c r="I68" s="1">
        <v>45431.623344907406</v>
      </c>
      <c r="J68" s="1">
        <f t="shared" si="1"/>
        <v>-6</v>
      </c>
      <c r="N68" s="5" t="s">
        <v>6036</v>
      </c>
      <c r="O68">
        <v>1</v>
      </c>
    </row>
    <row r="69" spans="8:15" hidden="1" x14ac:dyDescent="0.25">
      <c r="H69" t="s">
        <v>220</v>
      </c>
      <c r="I69" s="1">
        <v>45431.617534722223</v>
      </c>
      <c r="J69" s="1">
        <f t="shared" si="1"/>
        <v>-6</v>
      </c>
      <c r="N69" s="5" t="s">
        <v>3740</v>
      </c>
      <c r="O69">
        <v>1</v>
      </c>
    </row>
    <row r="70" spans="8:15" hidden="1" x14ac:dyDescent="0.25">
      <c r="H70" t="s">
        <v>223</v>
      </c>
      <c r="I70" s="1">
        <v>45430.908194444448</v>
      </c>
      <c r="J70" s="1">
        <f t="shared" si="1"/>
        <v>-7</v>
      </c>
      <c r="N70" s="5" t="s">
        <v>4605</v>
      </c>
      <c r="O70">
        <v>1</v>
      </c>
    </row>
    <row r="71" spans="8:15" hidden="1" x14ac:dyDescent="0.25">
      <c r="H71" t="s">
        <v>226</v>
      </c>
      <c r="I71" s="1">
        <v>45430.835370370369</v>
      </c>
      <c r="J71" s="1">
        <f t="shared" si="1"/>
        <v>-7</v>
      </c>
      <c r="N71" s="5" t="s">
        <v>1793</v>
      </c>
      <c r="O71">
        <v>1</v>
      </c>
    </row>
    <row r="72" spans="8:15" hidden="1" x14ac:dyDescent="0.25">
      <c r="H72" t="s">
        <v>229</v>
      </c>
      <c r="I72" s="1">
        <v>45430.829525462963</v>
      </c>
      <c r="J72" s="1">
        <f t="shared" si="1"/>
        <v>-7</v>
      </c>
      <c r="N72" s="5" t="s">
        <v>6500</v>
      </c>
      <c r="O72">
        <v>1</v>
      </c>
    </row>
    <row r="73" spans="8:15" hidden="1" x14ac:dyDescent="0.25">
      <c r="H73" t="s">
        <v>232</v>
      </c>
      <c r="I73" s="1">
        <v>45430.829525462963</v>
      </c>
      <c r="J73" s="1">
        <f t="shared" si="1"/>
        <v>-7</v>
      </c>
      <c r="N73" s="5" t="s">
        <v>1599</v>
      </c>
      <c r="O73">
        <v>1</v>
      </c>
    </row>
    <row r="74" spans="8:15" hidden="1" x14ac:dyDescent="0.25">
      <c r="H74" t="s">
        <v>235</v>
      </c>
      <c r="I74" s="1">
        <v>45430.829386574071</v>
      </c>
      <c r="J74" s="1">
        <f t="shared" si="1"/>
        <v>-7</v>
      </c>
      <c r="N74" s="5" t="s">
        <v>841</v>
      </c>
      <c r="O74">
        <v>1</v>
      </c>
    </row>
    <row r="75" spans="8:15" hidden="1" x14ac:dyDescent="0.25">
      <c r="H75" t="s">
        <v>238</v>
      </c>
      <c r="I75" s="1">
        <v>45430.59034722222</v>
      </c>
      <c r="J75" s="1">
        <f t="shared" si="1"/>
        <v>-7</v>
      </c>
      <c r="N75" s="5" t="s">
        <v>2656</v>
      </c>
      <c r="O75">
        <v>1</v>
      </c>
    </row>
    <row r="76" spans="8:15" hidden="1" x14ac:dyDescent="0.25">
      <c r="H76" t="s">
        <v>241</v>
      </c>
      <c r="I76" s="1">
        <v>45430.547847222224</v>
      </c>
      <c r="J76" s="1">
        <f t="shared" si="1"/>
        <v>-7</v>
      </c>
      <c r="N76" s="5" t="s">
        <v>6437</v>
      </c>
      <c r="O76">
        <v>1</v>
      </c>
    </row>
    <row r="77" spans="8:15" hidden="1" x14ac:dyDescent="0.25">
      <c r="H77" t="s">
        <v>244</v>
      </c>
      <c r="I77" s="1">
        <v>45430.543715277781</v>
      </c>
      <c r="J77" s="1">
        <f t="shared" si="1"/>
        <v>-7</v>
      </c>
      <c r="N77" s="5" t="s">
        <v>3879</v>
      </c>
      <c r="O77">
        <v>1</v>
      </c>
    </row>
    <row r="78" spans="8:15" hidden="1" x14ac:dyDescent="0.25">
      <c r="H78" t="s">
        <v>247</v>
      </c>
      <c r="I78" s="1">
        <v>45430.540706018517</v>
      </c>
      <c r="J78" s="1">
        <f t="shared" si="1"/>
        <v>-7</v>
      </c>
      <c r="N78" s="5" t="s">
        <v>6193</v>
      </c>
      <c r="O78">
        <v>1</v>
      </c>
    </row>
    <row r="79" spans="8:15" hidden="1" x14ac:dyDescent="0.25">
      <c r="H79" t="s">
        <v>250</v>
      </c>
      <c r="I79" s="1">
        <v>45430.539224537039</v>
      </c>
      <c r="J79" s="1">
        <f t="shared" si="1"/>
        <v>-7</v>
      </c>
      <c r="N79" s="5" t="s">
        <v>3412</v>
      </c>
      <c r="O79">
        <v>1</v>
      </c>
    </row>
    <row r="80" spans="8:15" hidden="1" x14ac:dyDescent="0.25">
      <c r="H80" t="s">
        <v>253</v>
      </c>
      <c r="I80" s="1">
        <v>45430.537245370368</v>
      </c>
      <c r="J80" s="1">
        <f t="shared" si="1"/>
        <v>-7</v>
      </c>
      <c r="N80" s="5" t="s">
        <v>6009</v>
      </c>
      <c r="O80">
        <v>1</v>
      </c>
    </row>
    <row r="81" spans="8:15" hidden="1" x14ac:dyDescent="0.25">
      <c r="H81" t="s">
        <v>256</v>
      </c>
      <c r="I81" s="1">
        <v>45430.488483796296</v>
      </c>
      <c r="J81" s="1">
        <f t="shared" si="1"/>
        <v>-7</v>
      </c>
      <c r="N81" s="5" t="s">
        <v>1950</v>
      </c>
      <c r="O81">
        <v>1</v>
      </c>
    </row>
    <row r="82" spans="8:15" hidden="1" x14ac:dyDescent="0.25">
      <c r="H82" t="s">
        <v>259</v>
      </c>
      <c r="I82" s="1">
        <v>45430.484513888892</v>
      </c>
      <c r="J82" s="1">
        <f t="shared" si="1"/>
        <v>-7</v>
      </c>
      <c r="N82" s="5" t="s">
        <v>6990</v>
      </c>
      <c r="O82">
        <v>1</v>
      </c>
    </row>
    <row r="83" spans="8:15" hidden="1" x14ac:dyDescent="0.25">
      <c r="H83" t="s">
        <v>262</v>
      </c>
      <c r="I83" s="1">
        <v>45428.866516203707</v>
      </c>
      <c r="J83" s="1">
        <f t="shared" si="1"/>
        <v>-9</v>
      </c>
      <c r="N83" s="5" t="s">
        <v>1680</v>
      </c>
      <c r="O83">
        <v>1</v>
      </c>
    </row>
    <row r="84" spans="8:15" hidden="1" x14ac:dyDescent="0.25">
      <c r="H84" t="s">
        <v>265</v>
      </c>
      <c r="I84" s="1">
        <v>45428.814849537041</v>
      </c>
      <c r="J84" s="1">
        <f t="shared" si="1"/>
        <v>-9</v>
      </c>
      <c r="N84" s="5" t="s">
        <v>1644</v>
      </c>
      <c r="O84">
        <v>1</v>
      </c>
    </row>
    <row r="85" spans="8:15" hidden="1" x14ac:dyDescent="0.25">
      <c r="H85" t="s">
        <v>268</v>
      </c>
      <c r="I85" s="1">
        <v>45428.778564814813</v>
      </c>
      <c r="J85" s="1">
        <f t="shared" si="1"/>
        <v>-9</v>
      </c>
      <c r="N85" s="5" t="s">
        <v>1218</v>
      </c>
      <c r="O85">
        <v>1</v>
      </c>
    </row>
    <row r="86" spans="8:15" hidden="1" x14ac:dyDescent="0.25">
      <c r="H86" t="s">
        <v>271</v>
      </c>
      <c r="I86" s="1">
        <v>45428.73982638889</v>
      </c>
      <c r="J86" s="1">
        <f t="shared" si="1"/>
        <v>-9</v>
      </c>
      <c r="N86" s="5" t="s">
        <v>1698</v>
      </c>
      <c r="O86">
        <v>1</v>
      </c>
    </row>
    <row r="87" spans="8:15" hidden="1" x14ac:dyDescent="0.25">
      <c r="H87" t="s">
        <v>274</v>
      </c>
      <c r="I87" s="1">
        <v>45428.617175925923</v>
      </c>
      <c r="J87" s="1">
        <f t="shared" si="1"/>
        <v>-9</v>
      </c>
      <c r="N87" s="5" t="s">
        <v>2659</v>
      </c>
      <c r="O87">
        <v>1</v>
      </c>
    </row>
    <row r="88" spans="8:15" hidden="1" x14ac:dyDescent="0.25">
      <c r="H88" t="s">
        <v>277</v>
      </c>
      <c r="I88" s="1">
        <v>45428.617106481484</v>
      </c>
      <c r="J88" s="1">
        <f t="shared" si="1"/>
        <v>-9</v>
      </c>
      <c r="N88" s="5" t="s">
        <v>1746</v>
      </c>
      <c r="O88">
        <v>1</v>
      </c>
    </row>
    <row r="89" spans="8:15" hidden="1" x14ac:dyDescent="0.25">
      <c r="H89" t="s">
        <v>280</v>
      </c>
      <c r="I89" s="1">
        <v>45428.558842592596</v>
      </c>
      <c r="J89" s="1">
        <f t="shared" si="1"/>
        <v>-9</v>
      </c>
      <c r="N89" s="5" t="s">
        <v>3384</v>
      </c>
      <c r="O89">
        <v>1</v>
      </c>
    </row>
    <row r="90" spans="8:15" hidden="1" x14ac:dyDescent="0.25">
      <c r="H90" t="s">
        <v>283</v>
      </c>
      <c r="I90" s="1">
        <v>45428.554155092592</v>
      </c>
      <c r="J90" s="1">
        <f t="shared" si="1"/>
        <v>-9</v>
      </c>
      <c r="N90" s="5" t="s">
        <v>1473</v>
      </c>
      <c r="O90">
        <v>1</v>
      </c>
    </row>
    <row r="91" spans="8:15" hidden="1" x14ac:dyDescent="0.25">
      <c r="H91" t="s">
        <v>286</v>
      </c>
      <c r="I91" s="1">
        <v>45428.488113425927</v>
      </c>
      <c r="J91" s="1">
        <f t="shared" si="1"/>
        <v>-9</v>
      </c>
      <c r="N91" s="5" t="s">
        <v>2651</v>
      </c>
      <c r="O91">
        <v>1</v>
      </c>
    </row>
    <row r="92" spans="8:15" hidden="1" x14ac:dyDescent="0.25">
      <c r="H92" t="s">
        <v>289</v>
      </c>
      <c r="I92" s="1">
        <v>45426.622511574074</v>
      </c>
      <c r="J92" s="1">
        <f t="shared" si="1"/>
        <v>-11</v>
      </c>
      <c r="N92" s="5" t="s">
        <v>577</v>
      </c>
      <c r="O92">
        <v>1</v>
      </c>
    </row>
    <row r="93" spans="8:15" hidden="1" x14ac:dyDescent="0.25">
      <c r="H93" t="s">
        <v>292</v>
      </c>
      <c r="I93" s="1">
        <v>45426.599351851852</v>
      </c>
      <c r="J93" s="1">
        <f t="shared" si="1"/>
        <v>-11</v>
      </c>
      <c r="N93" s="5" t="s">
        <v>2654</v>
      </c>
      <c r="O93">
        <v>1</v>
      </c>
    </row>
    <row r="94" spans="8:15" hidden="1" x14ac:dyDescent="0.25">
      <c r="H94" t="s">
        <v>295</v>
      </c>
      <c r="I94" s="1">
        <v>45426.599293981482</v>
      </c>
      <c r="J94" s="1">
        <f t="shared" si="1"/>
        <v>-11</v>
      </c>
      <c r="N94" s="5" t="s">
        <v>6331</v>
      </c>
      <c r="O94">
        <v>1</v>
      </c>
    </row>
    <row r="95" spans="8:15" hidden="1" x14ac:dyDescent="0.25">
      <c r="H95" t="s">
        <v>298</v>
      </c>
      <c r="I95" s="1">
        <v>45426.550254629627</v>
      </c>
      <c r="J95" s="1">
        <f t="shared" si="1"/>
        <v>-11</v>
      </c>
      <c r="N95" s="5" t="s">
        <v>1677</v>
      </c>
      <c r="O95">
        <v>1</v>
      </c>
    </row>
    <row r="96" spans="8:15" hidden="1" x14ac:dyDescent="0.25">
      <c r="H96" t="s">
        <v>301</v>
      </c>
      <c r="I96" s="1">
        <v>45426.547013888892</v>
      </c>
      <c r="J96" s="1">
        <f t="shared" si="1"/>
        <v>-11</v>
      </c>
      <c r="N96" s="5" t="s">
        <v>2184</v>
      </c>
      <c r="O96">
        <v>1</v>
      </c>
    </row>
    <row r="97" spans="8:15" hidden="1" x14ac:dyDescent="0.25">
      <c r="H97" t="s">
        <v>304</v>
      </c>
      <c r="I97" s="1">
        <v>45426.395243055558</v>
      </c>
      <c r="J97" s="1">
        <f t="shared" si="1"/>
        <v>-11</v>
      </c>
      <c r="N97" s="5" t="s">
        <v>178</v>
      </c>
      <c r="O97">
        <v>1</v>
      </c>
    </row>
    <row r="98" spans="8:15" hidden="1" x14ac:dyDescent="0.25">
      <c r="H98" t="s">
        <v>307</v>
      </c>
      <c r="I98" s="1">
        <v>45425.693333333336</v>
      </c>
      <c r="J98" s="1">
        <f t="shared" si="1"/>
        <v>-12</v>
      </c>
      <c r="N98" s="5" t="s">
        <v>3011</v>
      </c>
      <c r="O98">
        <v>1</v>
      </c>
    </row>
    <row r="99" spans="8:15" hidden="1" x14ac:dyDescent="0.25">
      <c r="H99" t="s">
        <v>310</v>
      </c>
      <c r="I99" s="1">
        <v>45425.691307870373</v>
      </c>
      <c r="J99" s="1">
        <f t="shared" si="1"/>
        <v>-12</v>
      </c>
      <c r="N99" s="5" t="s">
        <v>4151</v>
      </c>
      <c r="O99">
        <v>1</v>
      </c>
    </row>
    <row r="100" spans="8:15" hidden="1" x14ac:dyDescent="0.25">
      <c r="H100" t="s">
        <v>313</v>
      </c>
      <c r="I100" s="1">
        <v>45425.679606481484</v>
      </c>
      <c r="J100" s="1">
        <f t="shared" si="1"/>
        <v>-12</v>
      </c>
      <c r="N100" s="5" t="s">
        <v>325</v>
      </c>
      <c r="O100">
        <v>1</v>
      </c>
    </row>
    <row r="101" spans="8:15" hidden="1" x14ac:dyDescent="0.25">
      <c r="H101" t="s">
        <v>316</v>
      </c>
      <c r="I101" s="1">
        <v>45425.677557870367</v>
      </c>
      <c r="J101" s="1">
        <f t="shared" si="1"/>
        <v>-12</v>
      </c>
      <c r="N101" s="5" t="s">
        <v>121</v>
      </c>
      <c r="O101">
        <v>1</v>
      </c>
    </row>
    <row r="102" spans="8:15" hidden="1" x14ac:dyDescent="0.25">
      <c r="H102" t="s">
        <v>319</v>
      </c>
      <c r="I102" s="1">
        <v>45424.984270833331</v>
      </c>
      <c r="J102" s="1">
        <f t="shared" si="1"/>
        <v>-13</v>
      </c>
      <c r="N102" s="5" t="s">
        <v>679</v>
      </c>
      <c r="O102">
        <v>1</v>
      </c>
    </row>
    <row r="103" spans="8:15" hidden="1" x14ac:dyDescent="0.25">
      <c r="H103" t="s">
        <v>322</v>
      </c>
      <c r="I103" s="1">
        <v>45424.508159722223</v>
      </c>
      <c r="J103" s="1">
        <f t="shared" si="1"/>
        <v>-13</v>
      </c>
      <c r="N103" s="5" t="s">
        <v>4045</v>
      </c>
      <c r="O103">
        <v>1</v>
      </c>
    </row>
    <row r="104" spans="8:15" hidden="1" x14ac:dyDescent="0.25">
      <c r="H104" t="s">
        <v>325</v>
      </c>
      <c r="I104" s="1">
        <v>45424.507800925923</v>
      </c>
      <c r="J104" s="1">
        <f t="shared" si="1"/>
        <v>-13</v>
      </c>
      <c r="N104" s="5" t="s">
        <v>3354</v>
      </c>
      <c r="O104">
        <v>1</v>
      </c>
    </row>
    <row r="105" spans="8:15" hidden="1" x14ac:dyDescent="0.25">
      <c r="H105" t="s">
        <v>328</v>
      </c>
      <c r="I105" s="1">
        <v>45424.476527777777</v>
      </c>
      <c r="J105" s="1">
        <f t="shared" si="1"/>
        <v>-13</v>
      </c>
      <c r="N105" s="5" t="s">
        <v>4094</v>
      </c>
      <c r="O105">
        <v>1</v>
      </c>
    </row>
    <row r="106" spans="8:15" hidden="1" x14ac:dyDescent="0.25">
      <c r="H106" t="s">
        <v>331</v>
      </c>
      <c r="I106" s="1">
        <v>45423.905613425923</v>
      </c>
      <c r="J106" s="1">
        <f t="shared" si="1"/>
        <v>-14</v>
      </c>
      <c r="N106" s="5" t="s">
        <v>3884</v>
      </c>
      <c r="O106">
        <v>1</v>
      </c>
    </row>
    <row r="107" spans="8:15" hidden="1" x14ac:dyDescent="0.25">
      <c r="H107" t="s">
        <v>334</v>
      </c>
      <c r="I107" s="1">
        <v>45422.764884259261</v>
      </c>
      <c r="J107" s="1">
        <f t="shared" si="1"/>
        <v>-15</v>
      </c>
      <c r="N107" s="5" t="s">
        <v>67</v>
      </c>
      <c r="O107">
        <v>1</v>
      </c>
    </row>
    <row r="108" spans="8:15" hidden="1" x14ac:dyDescent="0.25">
      <c r="H108" t="s">
        <v>337</v>
      </c>
      <c r="I108" s="1">
        <v>45422.755023148151</v>
      </c>
      <c r="J108" s="1">
        <f t="shared" si="1"/>
        <v>-15</v>
      </c>
      <c r="N108" s="5" t="s">
        <v>3044</v>
      </c>
      <c r="O108">
        <v>1</v>
      </c>
    </row>
    <row r="109" spans="8:15" hidden="1" x14ac:dyDescent="0.25">
      <c r="H109" t="s">
        <v>340</v>
      </c>
      <c r="I109" s="1">
        <v>45422.657824074071</v>
      </c>
      <c r="J109" s="1">
        <f t="shared" si="1"/>
        <v>-15</v>
      </c>
      <c r="N109" s="5" t="s">
        <v>646</v>
      </c>
      <c r="O109">
        <v>1</v>
      </c>
    </row>
    <row r="110" spans="8:15" hidden="1" x14ac:dyDescent="0.25">
      <c r="H110" t="s">
        <v>343</v>
      </c>
      <c r="I110" s="1">
        <v>45422.340694444443</v>
      </c>
      <c r="J110" s="1">
        <f t="shared" si="1"/>
        <v>-15</v>
      </c>
      <c r="N110" s="5" t="s">
        <v>1587</v>
      </c>
      <c r="O110">
        <v>1</v>
      </c>
    </row>
    <row r="111" spans="8:15" hidden="1" x14ac:dyDescent="0.25">
      <c r="H111" t="s">
        <v>346</v>
      </c>
      <c r="I111" s="1">
        <v>45421.598182870373</v>
      </c>
      <c r="J111" s="1">
        <f t="shared" si="1"/>
        <v>-16</v>
      </c>
      <c r="N111" s="5" t="s">
        <v>3520</v>
      </c>
      <c r="O111">
        <v>1</v>
      </c>
    </row>
    <row r="112" spans="8:15" hidden="1" x14ac:dyDescent="0.25">
      <c r="H112" t="s">
        <v>349</v>
      </c>
      <c r="I112" s="1">
        <v>45421.490590277775</v>
      </c>
      <c r="J112" s="1">
        <f t="shared" si="1"/>
        <v>-16</v>
      </c>
      <c r="N112" s="5" t="s">
        <v>3303</v>
      </c>
      <c r="O112">
        <v>1</v>
      </c>
    </row>
    <row r="113" spans="8:15" hidden="1" x14ac:dyDescent="0.25">
      <c r="H113" t="s">
        <v>352</v>
      </c>
      <c r="I113" s="1">
        <v>45421.469282407408</v>
      </c>
      <c r="J113" s="1">
        <f t="shared" si="1"/>
        <v>-16</v>
      </c>
      <c r="N113" s="5" t="s">
        <v>1440</v>
      </c>
      <c r="O113">
        <v>1</v>
      </c>
    </row>
    <row r="114" spans="8:15" hidden="1" x14ac:dyDescent="0.25">
      <c r="H114" t="s">
        <v>355</v>
      </c>
      <c r="I114" s="1">
        <v>45421.468287037038</v>
      </c>
      <c r="J114" s="1">
        <f t="shared" si="1"/>
        <v>-16</v>
      </c>
      <c r="N114" s="5" t="s">
        <v>5732</v>
      </c>
      <c r="O114">
        <v>1</v>
      </c>
    </row>
    <row r="115" spans="8:15" hidden="1" x14ac:dyDescent="0.25">
      <c r="H115" t="s">
        <v>358</v>
      </c>
      <c r="I115" s="1">
        <v>45420.801249999997</v>
      </c>
      <c r="J115" s="1">
        <f t="shared" si="1"/>
        <v>-17</v>
      </c>
      <c r="N115" s="5" t="s">
        <v>2081</v>
      </c>
      <c r="O115">
        <v>1</v>
      </c>
    </row>
    <row r="116" spans="8:15" hidden="1" x14ac:dyDescent="0.25">
      <c r="H116" t="s">
        <v>361</v>
      </c>
      <c r="I116" s="1">
        <v>45420.785775462966</v>
      </c>
      <c r="J116" s="1">
        <f t="shared" si="1"/>
        <v>-17</v>
      </c>
      <c r="N116" s="5" t="s">
        <v>5599</v>
      </c>
      <c r="O116">
        <v>1</v>
      </c>
    </row>
    <row r="117" spans="8:15" hidden="1" x14ac:dyDescent="0.25">
      <c r="H117" t="s">
        <v>363</v>
      </c>
      <c r="I117" s="1">
        <v>45420.781481481485</v>
      </c>
      <c r="J117" s="1">
        <f t="shared" si="1"/>
        <v>-17</v>
      </c>
      <c r="N117" s="5" t="s">
        <v>1065</v>
      </c>
      <c r="O117">
        <v>1</v>
      </c>
    </row>
    <row r="118" spans="8:15" hidden="1" x14ac:dyDescent="0.25">
      <c r="H118" t="s">
        <v>366</v>
      </c>
      <c r="I118" s="1">
        <v>45420.760474537034</v>
      </c>
      <c r="J118" s="1">
        <f t="shared" si="1"/>
        <v>-17</v>
      </c>
      <c r="N118" s="5" t="s">
        <v>6664</v>
      </c>
      <c r="O118">
        <v>1</v>
      </c>
    </row>
    <row r="119" spans="8:15" hidden="1" x14ac:dyDescent="0.25">
      <c r="H119" t="s">
        <v>369</v>
      </c>
      <c r="I119" s="1">
        <v>45420.750405092593</v>
      </c>
      <c r="J119" s="1">
        <f t="shared" si="1"/>
        <v>-17</v>
      </c>
      <c r="N119" s="5" t="s">
        <v>1062</v>
      </c>
      <c r="O119">
        <v>1</v>
      </c>
    </row>
    <row r="120" spans="8:15" hidden="1" x14ac:dyDescent="0.25">
      <c r="H120" t="s">
        <v>372</v>
      </c>
      <c r="I120" s="1">
        <v>45420.730798611112</v>
      </c>
      <c r="J120" s="1">
        <f t="shared" si="1"/>
        <v>-17</v>
      </c>
      <c r="N120" s="5" t="s">
        <v>5504</v>
      </c>
      <c r="O120">
        <v>1</v>
      </c>
    </row>
    <row r="121" spans="8:15" hidden="1" x14ac:dyDescent="0.25">
      <c r="H121" t="s">
        <v>375</v>
      </c>
      <c r="I121" s="1">
        <v>45420.698159722226</v>
      </c>
      <c r="J121" s="1">
        <f t="shared" si="1"/>
        <v>-17</v>
      </c>
      <c r="N121" s="5" t="s">
        <v>2084</v>
      </c>
      <c r="O121">
        <v>1</v>
      </c>
    </row>
    <row r="122" spans="8:15" hidden="1" x14ac:dyDescent="0.25">
      <c r="H122" t="s">
        <v>378</v>
      </c>
      <c r="I122" s="1">
        <v>45419.835821759261</v>
      </c>
      <c r="J122" s="1">
        <f t="shared" si="1"/>
        <v>-18</v>
      </c>
      <c r="N122" s="5" t="s">
        <v>7633</v>
      </c>
      <c r="O122">
        <v>1</v>
      </c>
    </row>
    <row r="123" spans="8:15" hidden="1" x14ac:dyDescent="0.25">
      <c r="H123" t="s">
        <v>381</v>
      </c>
      <c r="I123" s="1">
        <v>45419.551562499997</v>
      </c>
      <c r="J123" s="1">
        <f t="shared" si="1"/>
        <v>-18</v>
      </c>
      <c r="N123" s="5" t="s">
        <v>2009</v>
      </c>
      <c r="O123">
        <v>1</v>
      </c>
    </row>
    <row r="124" spans="8:15" hidden="1" x14ac:dyDescent="0.25">
      <c r="H124" t="s">
        <v>384</v>
      </c>
      <c r="I124" s="1">
        <v>45419.396944444445</v>
      </c>
      <c r="J124" s="1">
        <f t="shared" si="1"/>
        <v>-18</v>
      </c>
      <c r="N124" s="5" t="s">
        <v>4682</v>
      </c>
      <c r="O124">
        <v>1</v>
      </c>
    </row>
    <row r="125" spans="8:15" hidden="1" x14ac:dyDescent="0.25">
      <c r="H125" t="s">
        <v>387</v>
      </c>
      <c r="I125" s="1">
        <v>45418.900625000002</v>
      </c>
      <c r="J125" s="1">
        <f t="shared" si="1"/>
        <v>-19</v>
      </c>
      <c r="N125" s="5" t="s">
        <v>2012</v>
      </c>
      <c r="O125">
        <v>1</v>
      </c>
    </row>
    <row r="126" spans="8:15" hidden="1" x14ac:dyDescent="0.25">
      <c r="H126" t="s">
        <v>390</v>
      </c>
      <c r="I126" s="1">
        <v>45418.729351851849</v>
      </c>
      <c r="J126" s="1">
        <f t="shared" si="1"/>
        <v>-19</v>
      </c>
      <c r="N126" s="5" t="s">
        <v>4533</v>
      </c>
      <c r="O126">
        <v>1</v>
      </c>
    </row>
    <row r="127" spans="8:15" hidden="1" x14ac:dyDescent="0.25">
      <c r="H127" t="s">
        <v>393</v>
      </c>
      <c r="I127" s="1">
        <v>45418.557013888887</v>
      </c>
      <c r="J127" s="1">
        <f t="shared" si="1"/>
        <v>-19</v>
      </c>
      <c r="N127" s="5" t="s">
        <v>7989</v>
      </c>
      <c r="O127">
        <v>1</v>
      </c>
    </row>
    <row r="128" spans="8:15" hidden="1" x14ac:dyDescent="0.25">
      <c r="H128" t="s">
        <v>396</v>
      </c>
      <c r="I128" s="1">
        <v>45417.926030092596</v>
      </c>
      <c r="J128" s="1">
        <f t="shared" si="1"/>
        <v>-20</v>
      </c>
      <c r="N128" s="5" t="s">
        <v>5273</v>
      </c>
      <c r="O128">
        <v>1</v>
      </c>
    </row>
    <row r="129" spans="8:15" hidden="1" x14ac:dyDescent="0.25">
      <c r="H129" t="s">
        <v>399</v>
      </c>
      <c r="I129" s="1">
        <v>45417.526770833334</v>
      </c>
      <c r="J129" s="1">
        <f t="shared" si="1"/>
        <v>-20</v>
      </c>
      <c r="N129" s="5" t="s">
        <v>3887</v>
      </c>
      <c r="O129">
        <v>1</v>
      </c>
    </row>
    <row r="130" spans="8:15" hidden="1" x14ac:dyDescent="0.25">
      <c r="H130" t="s">
        <v>402</v>
      </c>
      <c r="I130" s="1">
        <v>45417.521168981482</v>
      </c>
      <c r="J130" s="1">
        <f t="shared" ref="J130:J193" si="2">DAY( I130)-25</f>
        <v>-20</v>
      </c>
      <c r="N130" s="5" t="s">
        <v>4757</v>
      </c>
      <c r="O130">
        <v>1</v>
      </c>
    </row>
    <row r="131" spans="8:15" hidden="1" x14ac:dyDescent="0.25">
      <c r="H131" t="s">
        <v>405</v>
      </c>
      <c r="I131" s="1">
        <v>45417.47515046296</v>
      </c>
      <c r="J131" s="1">
        <f t="shared" si="2"/>
        <v>-20</v>
      </c>
      <c r="N131" s="5" t="s">
        <v>2720</v>
      </c>
      <c r="O131">
        <v>1</v>
      </c>
    </row>
    <row r="132" spans="8:15" hidden="1" x14ac:dyDescent="0.25">
      <c r="H132" t="s">
        <v>408</v>
      </c>
      <c r="I132" s="1">
        <v>45417.466863425929</v>
      </c>
      <c r="J132" s="1">
        <f t="shared" si="2"/>
        <v>-20</v>
      </c>
      <c r="N132" s="5" t="s">
        <v>7106</v>
      </c>
      <c r="O132">
        <v>1</v>
      </c>
    </row>
    <row r="133" spans="8:15" hidden="1" x14ac:dyDescent="0.25">
      <c r="H133" t="s">
        <v>411</v>
      </c>
      <c r="I133" s="1">
        <v>45416.808969907404</v>
      </c>
      <c r="J133" s="1">
        <f t="shared" si="2"/>
        <v>-21</v>
      </c>
      <c r="N133" s="5" t="s">
        <v>2484</v>
      </c>
      <c r="O133">
        <v>1</v>
      </c>
    </row>
    <row r="134" spans="8:15" hidden="1" x14ac:dyDescent="0.25">
      <c r="H134" t="s">
        <v>414</v>
      </c>
      <c r="I134" s="1">
        <v>45416.672071759262</v>
      </c>
      <c r="J134" s="1">
        <f t="shared" si="2"/>
        <v>-21</v>
      </c>
      <c r="N134" s="5" t="s">
        <v>4667</v>
      </c>
      <c r="O134">
        <v>1</v>
      </c>
    </row>
    <row r="135" spans="8:15" hidden="1" x14ac:dyDescent="0.25">
      <c r="H135" t="s">
        <v>417</v>
      </c>
      <c r="I135" s="1">
        <v>45416.665856481479</v>
      </c>
      <c r="J135" s="1">
        <f t="shared" si="2"/>
        <v>-21</v>
      </c>
      <c r="N135" s="5" t="s">
        <v>2913</v>
      </c>
      <c r="O135">
        <v>1</v>
      </c>
    </row>
    <row r="136" spans="8:15" hidden="1" x14ac:dyDescent="0.25">
      <c r="H136" t="s">
        <v>420</v>
      </c>
      <c r="I136" s="1">
        <v>45416.665486111109</v>
      </c>
      <c r="J136" s="1">
        <f t="shared" si="2"/>
        <v>-21</v>
      </c>
      <c r="N136" s="5" t="s">
        <v>5276</v>
      </c>
      <c r="O136">
        <v>1</v>
      </c>
    </row>
    <row r="137" spans="8:15" hidden="1" x14ac:dyDescent="0.25">
      <c r="H137" t="s">
        <v>423</v>
      </c>
      <c r="I137" s="1">
        <v>45416.654432870368</v>
      </c>
      <c r="J137" s="1">
        <f t="shared" si="2"/>
        <v>-21</v>
      </c>
      <c r="N137" s="5" t="s">
        <v>3169</v>
      </c>
      <c r="O137">
        <v>1</v>
      </c>
    </row>
    <row r="138" spans="8:15" hidden="1" x14ac:dyDescent="0.25">
      <c r="H138" t="s">
        <v>426</v>
      </c>
      <c r="I138" s="1">
        <v>45416.351006944446</v>
      </c>
      <c r="J138" s="1">
        <f t="shared" si="2"/>
        <v>-21</v>
      </c>
      <c r="N138" s="5" t="s">
        <v>7282</v>
      </c>
      <c r="O138">
        <v>1</v>
      </c>
    </row>
    <row r="139" spans="8:15" hidden="1" x14ac:dyDescent="0.25">
      <c r="H139" t="s">
        <v>429</v>
      </c>
      <c r="I139" s="1">
        <v>45415.914120370369</v>
      </c>
      <c r="J139" s="1">
        <f t="shared" si="2"/>
        <v>-22</v>
      </c>
      <c r="N139" s="5" t="s">
        <v>3163</v>
      </c>
      <c r="O139">
        <v>1</v>
      </c>
    </row>
    <row r="140" spans="8:15" hidden="1" x14ac:dyDescent="0.25">
      <c r="H140" t="s">
        <v>432</v>
      </c>
      <c r="I140" s="1">
        <v>45414.764733796299</v>
      </c>
      <c r="J140" s="1">
        <f t="shared" si="2"/>
        <v>-23</v>
      </c>
      <c r="N140" s="5" t="s">
        <v>6095</v>
      </c>
      <c r="O140">
        <v>1</v>
      </c>
    </row>
    <row r="141" spans="8:15" hidden="1" x14ac:dyDescent="0.25">
      <c r="H141" t="s">
        <v>435</v>
      </c>
      <c r="I141" s="1">
        <v>45414.753958333335</v>
      </c>
      <c r="J141" s="1">
        <f t="shared" si="2"/>
        <v>-23</v>
      </c>
      <c r="N141" s="5" t="s">
        <v>2755</v>
      </c>
      <c r="O141">
        <v>1</v>
      </c>
    </row>
    <row r="142" spans="8:15" hidden="1" x14ac:dyDescent="0.25">
      <c r="H142" t="s">
        <v>438</v>
      </c>
      <c r="I142" s="1">
        <v>45414.753912037035</v>
      </c>
      <c r="J142" s="1">
        <f t="shared" si="2"/>
        <v>-23</v>
      </c>
      <c r="N142" s="5" t="s">
        <v>4506</v>
      </c>
      <c r="O142">
        <v>1</v>
      </c>
    </row>
    <row r="143" spans="8:15" hidden="1" x14ac:dyDescent="0.25">
      <c r="H143" t="s">
        <v>441</v>
      </c>
      <c r="I143" s="1">
        <v>45414.751689814817</v>
      </c>
      <c r="J143" s="1">
        <f t="shared" si="2"/>
        <v>-23</v>
      </c>
      <c r="N143" s="5" t="s">
        <v>3166</v>
      </c>
      <c r="O143">
        <v>1</v>
      </c>
    </row>
    <row r="144" spans="8:15" hidden="1" x14ac:dyDescent="0.25">
      <c r="H144" t="s">
        <v>444</v>
      </c>
      <c r="I144" s="1">
        <v>45414.747534722221</v>
      </c>
      <c r="J144" s="1">
        <f t="shared" si="2"/>
        <v>-23</v>
      </c>
      <c r="N144" s="5" t="s">
        <v>5051</v>
      </c>
      <c r="O144">
        <v>1</v>
      </c>
    </row>
    <row r="145" spans="8:15" hidden="1" x14ac:dyDescent="0.25">
      <c r="H145" t="s">
        <v>447</v>
      </c>
      <c r="I145" s="1">
        <v>45414.640636574077</v>
      </c>
      <c r="J145" s="1">
        <f t="shared" si="2"/>
        <v>-23</v>
      </c>
      <c r="N145" s="5" t="s">
        <v>538</v>
      </c>
      <c r="O145">
        <v>1</v>
      </c>
    </row>
    <row r="146" spans="8:15" hidden="1" x14ac:dyDescent="0.25">
      <c r="H146" t="s">
        <v>450</v>
      </c>
      <c r="I146" s="1">
        <v>45414.636504629627</v>
      </c>
      <c r="J146" s="1">
        <f t="shared" si="2"/>
        <v>-23</v>
      </c>
      <c r="N146" s="5" t="s">
        <v>1017</v>
      </c>
      <c r="O146">
        <v>1</v>
      </c>
    </row>
    <row r="147" spans="8:15" hidden="1" x14ac:dyDescent="0.25">
      <c r="H147" t="s">
        <v>453</v>
      </c>
      <c r="I147" s="1">
        <v>45414.587766203702</v>
      </c>
      <c r="J147" s="1">
        <f t="shared" si="2"/>
        <v>-23</v>
      </c>
      <c r="N147" s="5" t="s">
        <v>535</v>
      </c>
      <c r="O147">
        <v>1</v>
      </c>
    </row>
    <row r="148" spans="8:15" hidden="1" x14ac:dyDescent="0.25">
      <c r="H148" t="s">
        <v>456</v>
      </c>
      <c r="I148" s="1">
        <v>45414.586064814815</v>
      </c>
      <c r="J148" s="1">
        <f t="shared" si="2"/>
        <v>-23</v>
      </c>
      <c r="N148" s="5" t="s">
        <v>2129</v>
      </c>
      <c r="O148">
        <v>1</v>
      </c>
    </row>
    <row r="149" spans="8:15" hidden="1" x14ac:dyDescent="0.25">
      <c r="H149" t="s">
        <v>458</v>
      </c>
      <c r="I149" s="1">
        <v>45414.579837962963</v>
      </c>
      <c r="J149" s="1">
        <f t="shared" si="2"/>
        <v>-23</v>
      </c>
      <c r="N149" s="5" t="s">
        <v>565</v>
      </c>
      <c r="O149">
        <v>1</v>
      </c>
    </row>
    <row r="150" spans="8:15" hidden="1" x14ac:dyDescent="0.25">
      <c r="H150" t="s">
        <v>461</v>
      </c>
      <c r="I150" s="1">
        <v>45413.450752314813</v>
      </c>
      <c r="J150" s="1">
        <f t="shared" si="2"/>
        <v>-24</v>
      </c>
      <c r="N150" s="5" t="s">
        <v>4810</v>
      </c>
      <c r="O150">
        <v>1</v>
      </c>
    </row>
    <row r="151" spans="8:15" x14ac:dyDescent="0.25">
      <c r="H151" t="s">
        <v>535</v>
      </c>
      <c r="I151" s="1">
        <v>45443.476597222223</v>
      </c>
      <c r="J151" s="1">
        <f t="shared" si="2"/>
        <v>6</v>
      </c>
      <c r="N151" s="5" t="s">
        <v>2108</v>
      </c>
      <c r="O151">
        <v>1</v>
      </c>
    </row>
    <row r="152" spans="8:15" x14ac:dyDescent="0.25">
      <c r="H152" t="s">
        <v>538</v>
      </c>
      <c r="I152" s="1">
        <v>45443.473819444444</v>
      </c>
      <c r="J152" s="1">
        <f t="shared" si="2"/>
        <v>6</v>
      </c>
      <c r="N152" s="5" t="s">
        <v>6545</v>
      </c>
      <c r="O152">
        <v>1</v>
      </c>
    </row>
    <row r="153" spans="8:15" x14ac:dyDescent="0.25">
      <c r="H153" t="s">
        <v>541</v>
      </c>
      <c r="I153" s="1">
        <v>45443.471215277779</v>
      </c>
      <c r="J153" s="1">
        <f t="shared" si="2"/>
        <v>6</v>
      </c>
      <c r="N153" s="5" t="s">
        <v>2324</v>
      </c>
      <c r="O153">
        <v>1</v>
      </c>
    </row>
    <row r="154" spans="8:15" x14ac:dyDescent="0.25">
      <c r="H154" t="s">
        <v>544</v>
      </c>
      <c r="I154" s="1">
        <v>45443.470069444447</v>
      </c>
      <c r="J154" s="1">
        <f t="shared" si="2"/>
        <v>6</v>
      </c>
      <c r="N154" s="5" t="s">
        <v>3858</v>
      </c>
      <c r="O154">
        <v>1</v>
      </c>
    </row>
    <row r="155" spans="8:15" x14ac:dyDescent="0.25">
      <c r="H155" t="s">
        <v>547</v>
      </c>
      <c r="I155" s="1">
        <v>45443.467615740738</v>
      </c>
      <c r="J155" s="1">
        <f t="shared" si="2"/>
        <v>6</v>
      </c>
      <c r="N155" s="5" t="s">
        <v>3315</v>
      </c>
      <c r="O155">
        <v>1</v>
      </c>
    </row>
    <row r="156" spans="8:15" x14ac:dyDescent="0.25">
      <c r="H156" t="s">
        <v>550</v>
      </c>
      <c r="I156" s="1">
        <v>45443.467303240737</v>
      </c>
      <c r="J156" s="1">
        <f t="shared" si="2"/>
        <v>6</v>
      </c>
      <c r="N156" s="5" t="s">
        <v>7609</v>
      </c>
      <c r="O156">
        <v>1</v>
      </c>
    </row>
    <row r="157" spans="8:15" x14ac:dyDescent="0.25">
      <c r="H157" t="s">
        <v>553</v>
      </c>
      <c r="I157" s="1">
        <v>45443.46361111111</v>
      </c>
      <c r="J157" s="1">
        <f t="shared" si="2"/>
        <v>6</v>
      </c>
      <c r="N157" s="5" t="s">
        <v>2904</v>
      </c>
      <c r="O157">
        <v>1</v>
      </c>
    </row>
    <row r="158" spans="8:15" x14ac:dyDescent="0.25">
      <c r="H158" t="s">
        <v>556</v>
      </c>
      <c r="I158" s="1">
        <v>45443.460706018515</v>
      </c>
      <c r="J158" s="1">
        <f t="shared" si="2"/>
        <v>6</v>
      </c>
      <c r="N158" s="5" t="s">
        <v>6569</v>
      </c>
      <c r="O158">
        <v>1</v>
      </c>
    </row>
    <row r="159" spans="8:15" x14ac:dyDescent="0.25">
      <c r="H159" t="s">
        <v>559</v>
      </c>
      <c r="I159" s="1">
        <v>45443.459699074076</v>
      </c>
      <c r="J159" s="1">
        <f t="shared" si="2"/>
        <v>6</v>
      </c>
      <c r="N159" s="5" t="s">
        <v>709</v>
      </c>
      <c r="O159">
        <v>1</v>
      </c>
    </row>
    <row r="160" spans="8:15" x14ac:dyDescent="0.25">
      <c r="H160" t="s">
        <v>562</v>
      </c>
      <c r="I160" s="1">
        <v>45443.45921296296</v>
      </c>
      <c r="J160" s="1">
        <f t="shared" si="2"/>
        <v>6</v>
      </c>
      <c r="N160" s="5" t="s">
        <v>4831</v>
      </c>
      <c r="O160">
        <v>1</v>
      </c>
    </row>
    <row r="161" spans="8:15" x14ac:dyDescent="0.25">
      <c r="H161" t="s">
        <v>565</v>
      </c>
      <c r="I161" s="1">
        <v>45443.451701388891</v>
      </c>
      <c r="J161" s="1">
        <f t="shared" si="2"/>
        <v>6</v>
      </c>
      <c r="N161" s="5" t="s">
        <v>3850</v>
      </c>
      <c r="O161">
        <v>1</v>
      </c>
    </row>
    <row r="162" spans="8:15" x14ac:dyDescent="0.25">
      <c r="H162" t="s">
        <v>568</v>
      </c>
      <c r="I162" s="1">
        <v>45443.440451388888</v>
      </c>
      <c r="J162" s="1">
        <f t="shared" si="2"/>
        <v>6</v>
      </c>
      <c r="N162" s="5" t="s">
        <v>4554</v>
      </c>
      <c r="O162">
        <v>1</v>
      </c>
    </row>
    <row r="163" spans="8:15" x14ac:dyDescent="0.25">
      <c r="H163" t="s">
        <v>571</v>
      </c>
      <c r="I163" s="1">
        <v>45443.428020833337</v>
      </c>
      <c r="J163" s="1">
        <f t="shared" si="2"/>
        <v>6</v>
      </c>
      <c r="N163" s="5" t="s">
        <v>1314</v>
      </c>
      <c r="O163">
        <v>1</v>
      </c>
    </row>
    <row r="164" spans="8:15" x14ac:dyDescent="0.25">
      <c r="H164" t="s">
        <v>574</v>
      </c>
      <c r="I164" s="1">
        <v>45443.366493055553</v>
      </c>
      <c r="J164" s="1">
        <f t="shared" si="2"/>
        <v>6</v>
      </c>
      <c r="N164" s="5" t="s">
        <v>6530</v>
      </c>
      <c r="O164">
        <v>1</v>
      </c>
    </row>
    <row r="165" spans="8:15" x14ac:dyDescent="0.25">
      <c r="H165" t="s">
        <v>3994</v>
      </c>
      <c r="I165" s="1">
        <v>45443.557951388888</v>
      </c>
      <c r="J165" s="1">
        <f t="shared" si="2"/>
        <v>6</v>
      </c>
      <c r="N165" s="5" t="s">
        <v>691</v>
      </c>
      <c r="O165">
        <v>1</v>
      </c>
    </row>
    <row r="166" spans="8:15" x14ac:dyDescent="0.25">
      <c r="H166" t="s">
        <v>3997</v>
      </c>
      <c r="I166" s="1">
        <v>45443.554537037038</v>
      </c>
      <c r="J166" s="1">
        <f t="shared" si="2"/>
        <v>6</v>
      </c>
      <c r="N166" s="5" t="s">
        <v>6431</v>
      </c>
      <c r="O166">
        <v>1</v>
      </c>
    </row>
    <row r="167" spans="8:15" x14ac:dyDescent="0.25">
      <c r="H167" t="s">
        <v>4000</v>
      </c>
      <c r="I167" s="1">
        <v>45443.542812500003</v>
      </c>
      <c r="J167" s="1">
        <f t="shared" si="2"/>
        <v>6</v>
      </c>
      <c r="N167" s="5" t="s">
        <v>1116</v>
      </c>
      <c r="O167">
        <v>1</v>
      </c>
    </row>
    <row r="168" spans="8:15" x14ac:dyDescent="0.25">
      <c r="H168" t="s">
        <v>4003</v>
      </c>
      <c r="I168" s="1">
        <v>45443.539479166669</v>
      </c>
      <c r="J168" s="1">
        <f t="shared" si="2"/>
        <v>6</v>
      </c>
      <c r="N168" s="5" t="s">
        <v>1089</v>
      </c>
      <c r="O168">
        <v>1</v>
      </c>
    </row>
    <row r="169" spans="8:15" x14ac:dyDescent="0.25">
      <c r="H169" t="s">
        <v>4006</v>
      </c>
      <c r="I169" s="1">
        <v>45443.535856481481</v>
      </c>
      <c r="J169" s="1">
        <f t="shared" si="2"/>
        <v>6</v>
      </c>
      <c r="N169" s="5" t="s">
        <v>1731</v>
      </c>
      <c r="O169">
        <v>1</v>
      </c>
    </row>
    <row r="170" spans="8:15" x14ac:dyDescent="0.25">
      <c r="H170" t="s">
        <v>4009</v>
      </c>
      <c r="I170" s="1">
        <v>45443.532268518517</v>
      </c>
      <c r="J170" s="1">
        <f t="shared" si="2"/>
        <v>6</v>
      </c>
      <c r="N170" s="5" t="s">
        <v>1443</v>
      </c>
      <c r="O170">
        <v>1</v>
      </c>
    </row>
    <row r="171" spans="8:15" x14ac:dyDescent="0.25">
      <c r="H171" t="s">
        <v>4012</v>
      </c>
      <c r="I171" s="1">
        <v>45443.529606481483</v>
      </c>
      <c r="J171" s="1">
        <f t="shared" si="2"/>
        <v>6</v>
      </c>
      <c r="N171" s="5" t="s">
        <v>1801</v>
      </c>
      <c r="O171">
        <v>1</v>
      </c>
    </row>
    <row r="172" spans="8:15" x14ac:dyDescent="0.25">
      <c r="H172" t="s">
        <v>4015</v>
      </c>
      <c r="I172" s="1">
        <v>45443.487627314818</v>
      </c>
      <c r="J172" s="1">
        <f t="shared" si="2"/>
        <v>6</v>
      </c>
      <c r="N172" s="5" t="s">
        <v>592</v>
      </c>
      <c r="O172">
        <v>1</v>
      </c>
    </row>
    <row r="173" spans="8:15" x14ac:dyDescent="0.25">
      <c r="H173" t="s">
        <v>4437</v>
      </c>
      <c r="I173" s="1">
        <v>45443.920057870368</v>
      </c>
      <c r="J173" s="1">
        <f t="shared" si="2"/>
        <v>6</v>
      </c>
      <c r="N173" s="5" t="s">
        <v>1242</v>
      </c>
      <c r="O173">
        <v>1</v>
      </c>
    </row>
    <row r="174" spans="8:15" x14ac:dyDescent="0.25">
      <c r="H174" t="s">
        <v>4440</v>
      </c>
      <c r="I174" s="1">
        <v>45443.902685185189</v>
      </c>
      <c r="J174" s="1">
        <f t="shared" si="2"/>
        <v>6</v>
      </c>
      <c r="N174" s="5" t="s">
        <v>1341</v>
      </c>
      <c r="O174">
        <v>1</v>
      </c>
    </row>
    <row r="175" spans="8:15" x14ac:dyDescent="0.25">
      <c r="H175" t="s">
        <v>4443</v>
      </c>
      <c r="I175" s="1">
        <v>45443.894652777781</v>
      </c>
      <c r="J175" s="1">
        <f t="shared" si="2"/>
        <v>6</v>
      </c>
      <c r="N175" s="5" t="s">
        <v>3690</v>
      </c>
      <c r="O175">
        <v>1</v>
      </c>
    </row>
    <row r="176" spans="8:15" x14ac:dyDescent="0.25">
      <c r="H176" t="s">
        <v>4446</v>
      </c>
      <c r="I176" s="1">
        <v>45443.872349537036</v>
      </c>
      <c r="J176" s="1">
        <f t="shared" si="2"/>
        <v>6</v>
      </c>
      <c r="N176" s="5" t="s">
        <v>874</v>
      </c>
      <c r="O176">
        <v>1</v>
      </c>
    </row>
    <row r="177" spans="8:15" x14ac:dyDescent="0.25">
      <c r="H177" t="s">
        <v>4449</v>
      </c>
      <c r="I177" s="1">
        <v>45443.870162037034</v>
      </c>
      <c r="J177" s="1">
        <f t="shared" si="2"/>
        <v>6</v>
      </c>
      <c r="N177" s="5" t="s">
        <v>3427</v>
      </c>
      <c r="O177">
        <v>1</v>
      </c>
    </row>
    <row r="178" spans="8:15" x14ac:dyDescent="0.25">
      <c r="H178" t="s">
        <v>4452</v>
      </c>
      <c r="I178" s="1">
        <v>45443.799398148149</v>
      </c>
      <c r="J178" s="1">
        <f t="shared" si="2"/>
        <v>6</v>
      </c>
      <c r="N178" s="5" t="s">
        <v>2045</v>
      </c>
      <c r="O178">
        <v>1</v>
      </c>
    </row>
    <row r="179" spans="8:15" x14ac:dyDescent="0.25">
      <c r="H179" t="s">
        <v>4455</v>
      </c>
      <c r="I179" s="1">
        <v>45443.753171296295</v>
      </c>
      <c r="J179" s="1">
        <f t="shared" si="2"/>
        <v>6</v>
      </c>
      <c r="N179" s="5" t="s">
        <v>799</v>
      </c>
      <c r="O179">
        <v>1</v>
      </c>
    </row>
    <row r="180" spans="8:15" x14ac:dyDescent="0.25">
      <c r="H180" t="s">
        <v>4458</v>
      </c>
      <c r="I180" s="1">
        <v>45443.657719907409</v>
      </c>
      <c r="J180" s="1">
        <f t="shared" si="2"/>
        <v>6</v>
      </c>
      <c r="N180" s="5" t="s">
        <v>619</v>
      </c>
      <c r="O180">
        <v>1</v>
      </c>
    </row>
    <row r="181" spans="8:15" x14ac:dyDescent="0.25">
      <c r="H181" t="s">
        <v>4461</v>
      </c>
      <c r="I181" s="1">
        <v>45443.657592592594</v>
      </c>
      <c r="J181" s="1">
        <f t="shared" si="2"/>
        <v>6</v>
      </c>
      <c r="N181" s="5" t="s">
        <v>781</v>
      </c>
      <c r="O181">
        <v>1</v>
      </c>
    </row>
    <row r="182" spans="8:15" x14ac:dyDescent="0.25">
      <c r="H182" t="s">
        <v>4464</v>
      </c>
      <c r="I182" s="1">
        <v>45443.62773148148</v>
      </c>
      <c r="J182" s="1">
        <f t="shared" si="2"/>
        <v>6</v>
      </c>
      <c r="N182" s="5" t="s">
        <v>3853</v>
      </c>
      <c r="O182">
        <v>1</v>
      </c>
    </row>
    <row r="183" spans="8:15" x14ac:dyDescent="0.25">
      <c r="H183" t="s">
        <v>4467</v>
      </c>
      <c r="I183" s="1">
        <v>45443.612395833334</v>
      </c>
      <c r="J183" s="1">
        <f t="shared" si="2"/>
        <v>6</v>
      </c>
      <c r="N183" s="5" t="s">
        <v>3297</v>
      </c>
      <c r="O183">
        <v>1</v>
      </c>
    </row>
    <row r="184" spans="8:15" x14ac:dyDescent="0.25">
      <c r="H184" t="s">
        <v>4470</v>
      </c>
      <c r="I184" s="1">
        <v>45443.58797453704</v>
      </c>
      <c r="J184" s="1">
        <f t="shared" si="2"/>
        <v>6</v>
      </c>
      <c r="N184" s="5" t="s">
        <v>2576</v>
      </c>
      <c r="O184">
        <v>1</v>
      </c>
    </row>
    <row r="185" spans="8:15" x14ac:dyDescent="0.25">
      <c r="H185" t="s">
        <v>4473</v>
      </c>
      <c r="I185" s="1">
        <v>45443.563449074078</v>
      </c>
      <c r="J185" s="1">
        <f t="shared" si="2"/>
        <v>6</v>
      </c>
      <c r="N185" s="5" t="s">
        <v>637</v>
      </c>
      <c r="O185">
        <v>1</v>
      </c>
    </row>
    <row r="186" spans="8:15" x14ac:dyDescent="0.25">
      <c r="H186" t="s">
        <v>4476</v>
      </c>
      <c r="I186" s="1">
        <v>45443.561840277776</v>
      </c>
      <c r="J186" s="1">
        <f t="shared" si="2"/>
        <v>6</v>
      </c>
      <c r="N186" s="5" t="s">
        <v>4700</v>
      </c>
      <c r="O186">
        <v>1</v>
      </c>
    </row>
    <row r="187" spans="8:15" x14ac:dyDescent="0.25">
      <c r="H187" t="s">
        <v>4479</v>
      </c>
      <c r="I187" s="1">
        <v>45443.53974537037</v>
      </c>
      <c r="J187" s="1">
        <f t="shared" si="2"/>
        <v>6</v>
      </c>
      <c r="N187" s="5" t="s">
        <v>3947</v>
      </c>
      <c r="O187">
        <v>1</v>
      </c>
    </row>
    <row r="188" spans="8:15" x14ac:dyDescent="0.25">
      <c r="H188" t="s">
        <v>4482</v>
      </c>
      <c r="I188" s="1">
        <v>45443.52851851852</v>
      </c>
      <c r="J188" s="1">
        <f t="shared" si="2"/>
        <v>6</v>
      </c>
      <c r="N188" s="5" t="s">
        <v>6371</v>
      </c>
      <c r="O188">
        <v>1</v>
      </c>
    </row>
    <row r="189" spans="8:15" x14ac:dyDescent="0.25">
      <c r="H189" t="s">
        <v>4485</v>
      </c>
      <c r="I189" s="1">
        <v>45443.527060185188</v>
      </c>
      <c r="J189" s="1">
        <f t="shared" si="2"/>
        <v>6</v>
      </c>
      <c r="N189" s="5" t="s">
        <v>1892</v>
      </c>
      <c r="O189">
        <v>1</v>
      </c>
    </row>
    <row r="190" spans="8:15" x14ac:dyDescent="0.25">
      <c r="H190" t="s">
        <v>4488</v>
      </c>
      <c r="I190" s="1">
        <v>45443.522118055553</v>
      </c>
      <c r="J190" s="1">
        <f t="shared" si="2"/>
        <v>6</v>
      </c>
      <c r="N190" s="5" t="s">
        <v>4739</v>
      </c>
      <c r="O190">
        <v>1</v>
      </c>
    </row>
    <row r="191" spans="8:15" x14ac:dyDescent="0.25">
      <c r="H191" t="s">
        <v>4491</v>
      </c>
      <c r="I191" s="1">
        <v>45443.472025462965</v>
      </c>
      <c r="J191" s="1">
        <f t="shared" si="2"/>
        <v>6</v>
      </c>
      <c r="N191" s="5" t="s">
        <v>2178</v>
      </c>
      <c r="O191">
        <v>1</v>
      </c>
    </row>
    <row r="192" spans="8:15" x14ac:dyDescent="0.25">
      <c r="H192" t="s">
        <v>4494</v>
      </c>
      <c r="I192" s="1">
        <v>45443.468634259261</v>
      </c>
      <c r="J192" s="1">
        <f t="shared" si="2"/>
        <v>6</v>
      </c>
      <c r="N192" s="5" t="s">
        <v>8206</v>
      </c>
      <c r="O192">
        <v>1</v>
      </c>
    </row>
    <row r="193" spans="8:15" x14ac:dyDescent="0.25">
      <c r="H193" t="s">
        <v>4497</v>
      </c>
      <c r="I193" s="1">
        <v>45443.393379629626</v>
      </c>
      <c r="J193" s="1">
        <f t="shared" si="2"/>
        <v>6</v>
      </c>
      <c r="N193" s="5" t="s">
        <v>2099</v>
      </c>
      <c r="O193">
        <v>1</v>
      </c>
    </row>
    <row r="194" spans="8:15" x14ac:dyDescent="0.25">
      <c r="H194" t="s">
        <v>6080</v>
      </c>
      <c r="I194" s="1">
        <v>45443.920057870368</v>
      </c>
      <c r="J194" s="1">
        <f t="shared" ref="J194:J257" si="3">DAY( I194)-25</f>
        <v>6</v>
      </c>
      <c r="N194" s="5" t="s">
        <v>1378</v>
      </c>
      <c r="O194">
        <v>1</v>
      </c>
    </row>
    <row r="195" spans="8:15" x14ac:dyDescent="0.25">
      <c r="H195" t="s">
        <v>6083</v>
      </c>
      <c r="I195" s="1">
        <v>45443.902685185189</v>
      </c>
      <c r="J195" s="1">
        <f t="shared" si="3"/>
        <v>6</v>
      </c>
      <c r="N195" s="5" t="s">
        <v>1798</v>
      </c>
      <c r="O195">
        <v>1</v>
      </c>
    </row>
    <row r="196" spans="8:15" x14ac:dyDescent="0.25">
      <c r="H196" t="s">
        <v>6086</v>
      </c>
      <c r="I196" s="1">
        <v>45443.894652777781</v>
      </c>
      <c r="J196" s="1">
        <f t="shared" si="3"/>
        <v>6</v>
      </c>
      <c r="N196" s="5" t="s">
        <v>322</v>
      </c>
      <c r="O196">
        <v>1</v>
      </c>
    </row>
    <row r="197" spans="8:15" x14ac:dyDescent="0.25">
      <c r="H197" t="s">
        <v>6089</v>
      </c>
      <c r="I197" s="1">
        <v>45443.872349537036</v>
      </c>
      <c r="J197" s="1">
        <f t="shared" si="3"/>
        <v>6</v>
      </c>
      <c r="N197" s="5" t="s">
        <v>3430</v>
      </c>
      <c r="O197">
        <v>1</v>
      </c>
    </row>
    <row r="198" spans="8:15" x14ac:dyDescent="0.25">
      <c r="H198" t="s">
        <v>6092</v>
      </c>
      <c r="I198" s="1">
        <v>45443.870162037034</v>
      </c>
      <c r="J198" s="1">
        <f t="shared" si="3"/>
        <v>6</v>
      </c>
      <c r="N198" s="5" t="s">
        <v>328</v>
      </c>
      <c r="O198">
        <v>1</v>
      </c>
    </row>
    <row r="199" spans="8:15" x14ac:dyDescent="0.25">
      <c r="H199" t="s">
        <v>6095</v>
      </c>
      <c r="I199" s="1">
        <v>45443.799398148149</v>
      </c>
      <c r="J199" s="1">
        <f t="shared" si="3"/>
        <v>6</v>
      </c>
      <c r="N199" s="5" t="s">
        <v>1689</v>
      </c>
      <c r="O199">
        <v>1</v>
      </c>
    </row>
    <row r="200" spans="8:15" x14ac:dyDescent="0.25">
      <c r="H200" t="s">
        <v>6098</v>
      </c>
      <c r="I200" s="1">
        <v>45443.753171296295</v>
      </c>
      <c r="J200" s="1">
        <f t="shared" si="3"/>
        <v>6</v>
      </c>
      <c r="N200" s="5" t="s">
        <v>4293</v>
      </c>
      <c r="O200">
        <v>1</v>
      </c>
    </row>
    <row r="201" spans="8:15" x14ac:dyDescent="0.25">
      <c r="H201" t="s">
        <v>6101</v>
      </c>
      <c r="I201" s="1">
        <v>45443.657719907409</v>
      </c>
      <c r="J201" s="1">
        <f t="shared" si="3"/>
        <v>6</v>
      </c>
      <c r="N201" s="5" t="s">
        <v>3318</v>
      </c>
      <c r="O201">
        <v>1</v>
      </c>
    </row>
    <row r="202" spans="8:15" x14ac:dyDescent="0.25">
      <c r="H202" t="s">
        <v>6104</v>
      </c>
      <c r="I202" s="1">
        <v>45443.657592592594</v>
      </c>
      <c r="J202" s="1">
        <f t="shared" si="3"/>
        <v>6</v>
      </c>
      <c r="N202" s="5" t="s">
        <v>2631</v>
      </c>
      <c r="O202">
        <v>1</v>
      </c>
    </row>
    <row r="203" spans="8:15" x14ac:dyDescent="0.25">
      <c r="H203" t="s">
        <v>6107</v>
      </c>
      <c r="I203" s="1">
        <v>45443.62773148148</v>
      </c>
      <c r="J203" s="1">
        <f t="shared" si="3"/>
        <v>6</v>
      </c>
      <c r="N203" s="5" t="s">
        <v>3688</v>
      </c>
      <c r="O203">
        <v>1</v>
      </c>
    </row>
    <row r="204" spans="8:15" x14ac:dyDescent="0.25">
      <c r="H204" t="s">
        <v>6110</v>
      </c>
      <c r="I204" s="1">
        <v>45443.612395833334</v>
      </c>
      <c r="J204" s="1">
        <f t="shared" si="3"/>
        <v>6</v>
      </c>
      <c r="N204" s="5" t="s">
        <v>2628</v>
      </c>
      <c r="O204">
        <v>1</v>
      </c>
    </row>
    <row r="205" spans="8:15" x14ac:dyDescent="0.25">
      <c r="H205" t="s">
        <v>6113</v>
      </c>
      <c r="I205" s="1">
        <v>45443.58797453704</v>
      </c>
      <c r="J205" s="1">
        <f t="shared" si="3"/>
        <v>6</v>
      </c>
      <c r="N205" s="5" t="s">
        <v>3511</v>
      </c>
      <c r="O205">
        <v>1</v>
      </c>
    </row>
    <row r="206" spans="8:15" x14ac:dyDescent="0.25">
      <c r="H206" t="s">
        <v>6116</v>
      </c>
      <c r="I206" s="1">
        <v>45443.563449074078</v>
      </c>
      <c r="J206" s="1">
        <f t="shared" si="3"/>
        <v>6</v>
      </c>
      <c r="N206" s="5" t="s">
        <v>3447</v>
      </c>
      <c r="O206">
        <v>1</v>
      </c>
    </row>
    <row r="207" spans="8:15" x14ac:dyDescent="0.25">
      <c r="H207" t="s">
        <v>6119</v>
      </c>
      <c r="I207" s="1">
        <v>45443.561840277776</v>
      </c>
      <c r="J207" s="1">
        <f t="shared" si="3"/>
        <v>6</v>
      </c>
      <c r="N207" s="5" t="s">
        <v>1095</v>
      </c>
      <c r="O207">
        <v>1</v>
      </c>
    </row>
    <row r="208" spans="8:15" x14ac:dyDescent="0.25">
      <c r="H208" t="s">
        <v>6122</v>
      </c>
      <c r="I208" s="1">
        <v>45443.53974537037</v>
      </c>
      <c r="J208" s="1">
        <f t="shared" si="3"/>
        <v>6</v>
      </c>
      <c r="N208" s="5" t="s">
        <v>3148</v>
      </c>
      <c r="O208">
        <v>1</v>
      </c>
    </row>
    <row r="209" spans="8:15" x14ac:dyDescent="0.25">
      <c r="H209" t="s">
        <v>6125</v>
      </c>
      <c r="I209" s="1">
        <v>45443.52851851852</v>
      </c>
      <c r="J209" s="1">
        <f t="shared" si="3"/>
        <v>6</v>
      </c>
      <c r="N209" s="5" t="s">
        <v>1098</v>
      </c>
      <c r="O209">
        <v>1</v>
      </c>
    </row>
    <row r="210" spans="8:15" x14ac:dyDescent="0.25">
      <c r="H210" t="s">
        <v>6128</v>
      </c>
      <c r="I210" s="1">
        <v>45443.527060185188</v>
      </c>
      <c r="J210" s="1">
        <f t="shared" si="3"/>
        <v>6</v>
      </c>
      <c r="N210" s="5" t="s">
        <v>2667</v>
      </c>
      <c r="O210">
        <v>1</v>
      </c>
    </row>
    <row r="211" spans="8:15" x14ac:dyDescent="0.25">
      <c r="H211" t="s">
        <v>6131</v>
      </c>
      <c r="I211" s="1">
        <v>45443.522118055553</v>
      </c>
      <c r="J211" s="1">
        <f t="shared" si="3"/>
        <v>6</v>
      </c>
      <c r="N211" s="5" t="s">
        <v>2990</v>
      </c>
      <c r="O211">
        <v>1</v>
      </c>
    </row>
    <row r="212" spans="8:15" x14ac:dyDescent="0.25">
      <c r="H212" t="s">
        <v>6133</v>
      </c>
      <c r="I212" s="1">
        <v>45443.472025462965</v>
      </c>
      <c r="J212" s="1">
        <f t="shared" si="3"/>
        <v>6</v>
      </c>
      <c r="N212" s="5" t="s">
        <v>3450</v>
      </c>
      <c r="O212">
        <v>1</v>
      </c>
    </row>
    <row r="213" spans="8:15" x14ac:dyDescent="0.25">
      <c r="H213" t="s">
        <v>6136</v>
      </c>
      <c r="I213" s="1">
        <v>45443.468634259261</v>
      </c>
      <c r="J213" s="1">
        <f t="shared" si="3"/>
        <v>6</v>
      </c>
      <c r="N213" s="5" t="s">
        <v>1101</v>
      </c>
      <c r="O213">
        <v>1</v>
      </c>
    </row>
    <row r="214" spans="8:15" x14ac:dyDescent="0.25">
      <c r="H214" t="s">
        <v>6139</v>
      </c>
      <c r="I214" s="1">
        <v>45443.393379629626</v>
      </c>
      <c r="J214" s="1">
        <f t="shared" si="3"/>
        <v>6</v>
      </c>
      <c r="N214" s="5" t="s">
        <v>922</v>
      </c>
      <c r="O214">
        <v>1</v>
      </c>
    </row>
    <row r="215" spans="8:15" x14ac:dyDescent="0.25">
      <c r="H215" t="s">
        <v>7726</v>
      </c>
      <c r="I215" s="1">
        <v>45443.007870370369</v>
      </c>
      <c r="J215" s="1">
        <f t="shared" si="3"/>
        <v>6</v>
      </c>
      <c r="N215" s="5" t="s">
        <v>7686</v>
      </c>
      <c r="O215">
        <v>1</v>
      </c>
    </row>
    <row r="216" spans="8:15" x14ac:dyDescent="0.25">
      <c r="H216" t="s">
        <v>7913</v>
      </c>
      <c r="I216" s="1">
        <v>45443.517604166664</v>
      </c>
      <c r="J216" s="1">
        <f t="shared" si="3"/>
        <v>6</v>
      </c>
      <c r="N216" s="5" t="s">
        <v>528</v>
      </c>
      <c r="O216">
        <v>1</v>
      </c>
    </row>
    <row r="217" spans="8:15" x14ac:dyDescent="0.25">
      <c r="H217" t="s">
        <v>7916</v>
      </c>
      <c r="I217" s="1">
        <v>45443.510682870372</v>
      </c>
      <c r="J217" s="1">
        <f t="shared" si="3"/>
        <v>6</v>
      </c>
      <c r="N217" s="5" t="s">
        <v>4392</v>
      </c>
      <c r="O217">
        <v>1</v>
      </c>
    </row>
    <row r="218" spans="8:15" x14ac:dyDescent="0.25">
      <c r="H218" t="s">
        <v>7989</v>
      </c>
      <c r="I218" s="1">
        <v>45443.802349537036</v>
      </c>
      <c r="J218" s="1">
        <f t="shared" si="3"/>
        <v>6</v>
      </c>
      <c r="N218" s="5" t="s">
        <v>1740</v>
      </c>
      <c r="O218">
        <v>1</v>
      </c>
    </row>
    <row r="219" spans="8:15" x14ac:dyDescent="0.25">
      <c r="H219" t="s">
        <v>8047</v>
      </c>
      <c r="I219" s="1">
        <v>45443.552372685182</v>
      </c>
      <c r="J219" s="1">
        <f t="shared" si="3"/>
        <v>6</v>
      </c>
      <c r="N219" s="5" t="s">
        <v>420</v>
      </c>
      <c r="O219">
        <v>1</v>
      </c>
    </row>
    <row r="220" spans="8:15" x14ac:dyDescent="0.25">
      <c r="H220" t="s">
        <v>40</v>
      </c>
      <c r="I220" s="1">
        <v>45442.750243055554</v>
      </c>
      <c r="J220" s="1">
        <f t="shared" si="3"/>
        <v>5</v>
      </c>
      <c r="N220" s="5" t="s">
        <v>3466</v>
      </c>
      <c r="O220">
        <v>1</v>
      </c>
    </row>
    <row r="221" spans="8:15" x14ac:dyDescent="0.25">
      <c r="H221" t="s">
        <v>43</v>
      </c>
      <c r="I221" s="1">
        <v>45442.742847222224</v>
      </c>
      <c r="J221" s="1">
        <f t="shared" si="3"/>
        <v>5</v>
      </c>
      <c r="N221" s="5" t="s">
        <v>417</v>
      </c>
      <c r="O221">
        <v>1</v>
      </c>
    </row>
    <row r="222" spans="8:15" x14ac:dyDescent="0.25">
      <c r="H222" t="s">
        <v>46</v>
      </c>
      <c r="I222" s="1">
        <v>45442.740393518521</v>
      </c>
      <c r="J222" s="1">
        <f t="shared" si="3"/>
        <v>5</v>
      </c>
      <c r="N222" s="5" t="s">
        <v>760</v>
      </c>
      <c r="O222">
        <v>1</v>
      </c>
    </row>
    <row r="223" spans="8:15" x14ac:dyDescent="0.25">
      <c r="H223" t="s">
        <v>49</v>
      </c>
      <c r="I223" s="1">
        <v>45442.738287037035</v>
      </c>
      <c r="J223" s="1">
        <f t="shared" si="3"/>
        <v>5</v>
      </c>
      <c r="N223" s="5" t="s">
        <v>4389</v>
      </c>
      <c r="O223">
        <v>1</v>
      </c>
    </row>
    <row r="224" spans="8:15" x14ac:dyDescent="0.25">
      <c r="H224" t="s">
        <v>52</v>
      </c>
      <c r="I224" s="1">
        <v>45442.734837962962</v>
      </c>
      <c r="J224" s="1">
        <f t="shared" si="3"/>
        <v>5</v>
      </c>
      <c r="N224" s="5" t="s">
        <v>6647</v>
      </c>
      <c r="O224">
        <v>1</v>
      </c>
    </row>
    <row r="225" spans="8:15" x14ac:dyDescent="0.25">
      <c r="H225" t="s">
        <v>55</v>
      </c>
      <c r="I225" s="1">
        <v>45442.732569444444</v>
      </c>
      <c r="J225" s="1">
        <f t="shared" si="3"/>
        <v>5</v>
      </c>
      <c r="N225" s="5" t="s">
        <v>2389</v>
      </c>
      <c r="O225">
        <v>1</v>
      </c>
    </row>
    <row r="226" spans="8:15" x14ac:dyDescent="0.25">
      <c r="H226" t="s">
        <v>58</v>
      </c>
      <c r="I226" s="1">
        <v>45442.720300925925</v>
      </c>
      <c r="J226" s="1">
        <f t="shared" si="3"/>
        <v>5</v>
      </c>
      <c r="N226" s="5" t="s">
        <v>5625</v>
      </c>
      <c r="O226">
        <v>1</v>
      </c>
    </row>
    <row r="227" spans="8:15" x14ac:dyDescent="0.25">
      <c r="H227" t="s">
        <v>61</v>
      </c>
      <c r="I227" s="1">
        <v>45442.710960648146</v>
      </c>
      <c r="J227" s="1">
        <f t="shared" si="3"/>
        <v>5</v>
      </c>
      <c r="N227" s="5" t="s">
        <v>3204</v>
      </c>
      <c r="O227">
        <v>1</v>
      </c>
    </row>
    <row r="228" spans="8:15" x14ac:dyDescent="0.25">
      <c r="H228" t="s">
        <v>64</v>
      </c>
      <c r="I228" s="1">
        <v>45442.688784722224</v>
      </c>
      <c r="J228" s="1">
        <f t="shared" si="3"/>
        <v>5</v>
      </c>
      <c r="N228" s="5" t="s">
        <v>6147</v>
      </c>
      <c r="O228">
        <v>1</v>
      </c>
    </row>
    <row r="229" spans="8:15" x14ac:dyDescent="0.25">
      <c r="H229" t="s">
        <v>67</v>
      </c>
      <c r="I229" s="1">
        <v>45442.686550925922</v>
      </c>
      <c r="J229" s="1">
        <f t="shared" si="3"/>
        <v>5</v>
      </c>
      <c r="N229" s="5" t="s">
        <v>1107</v>
      </c>
      <c r="O229">
        <v>1</v>
      </c>
    </row>
    <row r="230" spans="8:15" x14ac:dyDescent="0.25">
      <c r="H230" t="s">
        <v>72</v>
      </c>
      <c r="I230" s="1">
        <v>45442.683530092596</v>
      </c>
      <c r="J230" s="1">
        <f t="shared" si="3"/>
        <v>5</v>
      </c>
      <c r="N230" s="5" t="s">
        <v>7225</v>
      </c>
      <c r="O230">
        <v>1</v>
      </c>
    </row>
    <row r="231" spans="8:15" x14ac:dyDescent="0.25">
      <c r="H231" t="s">
        <v>75</v>
      </c>
      <c r="I231" s="1">
        <v>45442.678159722222</v>
      </c>
      <c r="J231" s="1">
        <f t="shared" si="3"/>
        <v>5</v>
      </c>
      <c r="N231" s="5" t="s">
        <v>2327</v>
      </c>
      <c r="O231">
        <v>1</v>
      </c>
    </row>
    <row r="232" spans="8:15" x14ac:dyDescent="0.25">
      <c r="H232" t="s">
        <v>78</v>
      </c>
      <c r="I232" s="1">
        <v>45442.676053240742</v>
      </c>
      <c r="J232" s="1">
        <f t="shared" si="3"/>
        <v>5</v>
      </c>
      <c r="N232" s="5" t="s">
        <v>6404</v>
      </c>
      <c r="O232">
        <v>1</v>
      </c>
    </row>
    <row r="233" spans="8:15" x14ac:dyDescent="0.25">
      <c r="H233" t="s">
        <v>81</v>
      </c>
      <c r="I233" s="1">
        <v>45442.670173611114</v>
      </c>
      <c r="J233" s="1">
        <f t="shared" si="3"/>
        <v>5</v>
      </c>
      <c r="N233" s="5" t="s">
        <v>3282</v>
      </c>
      <c r="O233">
        <v>1</v>
      </c>
    </row>
    <row r="234" spans="8:15" x14ac:dyDescent="0.25">
      <c r="H234" t="s">
        <v>84</v>
      </c>
      <c r="I234" s="1">
        <v>45442.661099537036</v>
      </c>
      <c r="J234" s="1">
        <f t="shared" si="3"/>
        <v>5</v>
      </c>
      <c r="N234" s="5" t="s">
        <v>4772</v>
      </c>
      <c r="O234">
        <v>1</v>
      </c>
    </row>
    <row r="235" spans="8:15" x14ac:dyDescent="0.25">
      <c r="H235" t="s">
        <v>87</v>
      </c>
      <c r="I235" s="1">
        <v>45442.656319444446</v>
      </c>
      <c r="J235" s="1">
        <f t="shared" si="3"/>
        <v>5</v>
      </c>
      <c r="N235" s="5" t="s">
        <v>2380</v>
      </c>
      <c r="O235">
        <v>1</v>
      </c>
    </row>
    <row r="236" spans="8:15" x14ac:dyDescent="0.25">
      <c r="H236" t="s">
        <v>90</v>
      </c>
      <c r="I236" s="1">
        <v>45442.652824074074</v>
      </c>
      <c r="J236" s="1">
        <f t="shared" si="3"/>
        <v>5</v>
      </c>
      <c r="N236" s="5" t="s">
        <v>6467</v>
      </c>
      <c r="O236">
        <v>1</v>
      </c>
    </row>
    <row r="237" spans="8:15" x14ac:dyDescent="0.25">
      <c r="H237" t="s">
        <v>93</v>
      </c>
      <c r="I237" s="1">
        <v>45442.648854166669</v>
      </c>
      <c r="J237" s="1">
        <f t="shared" si="3"/>
        <v>5</v>
      </c>
      <c r="N237" s="5" t="s">
        <v>3251</v>
      </c>
      <c r="O237">
        <v>1</v>
      </c>
    </row>
    <row r="238" spans="8:15" x14ac:dyDescent="0.25">
      <c r="H238" t="s">
        <v>96</v>
      </c>
      <c r="I238" s="1">
        <v>45442.512175925927</v>
      </c>
      <c r="J238" s="1">
        <f t="shared" si="3"/>
        <v>5</v>
      </c>
      <c r="N238" s="5" t="s">
        <v>7129</v>
      </c>
      <c r="O238">
        <v>1</v>
      </c>
    </row>
    <row r="239" spans="8:15" x14ac:dyDescent="0.25">
      <c r="H239" t="s">
        <v>99</v>
      </c>
      <c r="I239" s="1">
        <v>45442.480567129627</v>
      </c>
      <c r="J239" s="1">
        <f t="shared" si="3"/>
        <v>5</v>
      </c>
      <c r="N239" s="5" t="s">
        <v>2238</v>
      </c>
      <c r="O239">
        <v>1</v>
      </c>
    </row>
    <row r="240" spans="8:15" x14ac:dyDescent="0.25">
      <c r="H240" t="s">
        <v>577</v>
      </c>
      <c r="I240" s="1">
        <v>45442.913553240738</v>
      </c>
      <c r="J240" s="1">
        <f t="shared" si="3"/>
        <v>5</v>
      </c>
      <c r="N240" s="5" t="s">
        <v>6679</v>
      </c>
      <c r="O240">
        <v>1</v>
      </c>
    </row>
    <row r="241" spans="8:15" x14ac:dyDescent="0.25">
      <c r="H241" t="s">
        <v>580</v>
      </c>
      <c r="I241" s="1">
        <v>45442.909236111111</v>
      </c>
      <c r="J241" s="1">
        <f t="shared" si="3"/>
        <v>5</v>
      </c>
      <c r="N241" s="5" t="s">
        <v>649</v>
      </c>
      <c r="O241">
        <v>1</v>
      </c>
    </row>
    <row r="242" spans="8:15" x14ac:dyDescent="0.25">
      <c r="H242" t="s">
        <v>583</v>
      </c>
      <c r="I242" s="1">
        <v>45442.878078703703</v>
      </c>
      <c r="J242" s="1">
        <f t="shared" si="3"/>
        <v>5</v>
      </c>
      <c r="N242" s="5" t="s">
        <v>7159</v>
      </c>
      <c r="O242">
        <v>1</v>
      </c>
    </row>
    <row r="243" spans="8:15" x14ac:dyDescent="0.25">
      <c r="H243" t="s">
        <v>586</v>
      </c>
      <c r="I243" s="1">
        <v>45442.872766203705</v>
      </c>
      <c r="J243" s="1">
        <f t="shared" si="3"/>
        <v>5</v>
      </c>
      <c r="N243" s="5" t="s">
        <v>2469</v>
      </c>
      <c r="O243">
        <v>1</v>
      </c>
    </row>
    <row r="244" spans="8:15" x14ac:dyDescent="0.25">
      <c r="H244" t="s">
        <v>589</v>
      </c>
      <c r="I244" s="1">
        <v>45442.869930555556</v>
      </c>
      <c r="J244" s="1">
        <f t="shared" si="3"/>
        <v>5</v>
      </c>
      <c r="N244" s="5" t="s">
        <v>6150</v>
      </c>
      <c r="O244">
        <v>1</v>
      </c>
    </row>
    <row r="245" spans="8:15" x14ac:dyDescent="0.25">
      <c r="H245" t="s">
        <v>592</v>
      </c>
      <c r="I245" s="1">
        <v>45442.868298611109</v>
      </c>
      <c r="J245" s="1">
        <f t="shared" si="3"/>
        <v>5</v>
      </c>
      <c r="N245" s="5" t="s">
        <v>796</v>
      </c>
      <c r="O245">
        <v>1</v>
      </c>
    </row>
    <row r="246" spans="8:15" x14ac:dyDescent="0.25">
      <c r="H246" t="s">
        <v>595</v>
      </c>
      <c r="I246" s="1">
        <v>45442.861331018517</v>
      </c>
      <c r="J246" s="1">
        <f t="shared" si="3"/>
        <v>5</v>
      </c>
      <c r="N246" s="5" t="s">
        <v>5513</v>
      </c>
      <c r="O246">
        <v>1</v>
      </c>
    </row>
    <row r="247" spans="8:15" x14ac:dyDescent="0.25">
      <c r="H247" t="s">
        <v>598</v>
      </c>
      <c r="I247" s="1">
        <v>45442.824814814812</v>
      </c>
      <c r="J247" s="1">
        <f t="shared" si="3"/>
        <v>5</v>
      </c>
      <c r="N247" s="5" t="s">
        <v>3403</v>
      </c>
      <c r="O247">
        <v>1</v>
      </c>
    </row>
    <row r="248" spans="8:15" x14ac:dyDescent="0.25">
      <c r="H248" t="s">
        <v>601</v>
      </c>
      <c r="I248" s="1">
        <v>45442.805497685185</v>
      </c>
      <c r="J248" s="1">
        <f t="shared" si="3"/>
        <v>5</v>
      </c>
      <c r="N248" s="5" t="s">
        <v>7236</v>
      </c>
      <c r="O248">
        <v>1</v>
      </c>
    </row>
    <row r="249" spans="8:15" x14ac:dyDescent="0.25">
      <c r="H249" t="s">
        <v>604</v>
      </c>
      <c r="I249" s="1">
        <v>45442.790416666663</v>
      </c>
      <c r="J249" s="1">
        <f t="shared" si="3"/>
        <v>5</v>
      </c>
      <c r="N249" s="5" t="s">
        <v>2247</v>
      </c>
      <c r="O249">
        <v>1</v>
      </c>
    </row>
    <row r="250" spans="8:15" x14ac:dyDescent="0.25">
      <c r="H250" t="s">
        <v>607</v>
      </c>
      <c r="I250" s="1">
        <v>45442.790081018517</v>
      </c>
      <c r="J250" s="1">
        <f t="shared" si="3"/>
        <v>5</v>
      </c>
      <c r="N250" s="5" t="s">
        <v>4452</v>
      </c>
      <c r="O250">
        <v>1</v>
      </c>
    </row>
    <row r="251" spans="8:15" x14ac:dyDescent="0.25">
      <c r="H251" t="s">
        <v>610</v>
      </c>
      <c r="I251" s="1">
        <v>45442.788923611108</v>
      </c>
      <c r="J251" s="1">
        <f t="shared" si="3"/>
        <v>5</v>
      </c>
      <c r="N251" s="5" t="s">
        <v>501</v>
      </c>
      <c r="O251">
        <v>1</v>
      </c>
    </row>
    <row r="252" spans="8:15" x14ac:dyDescent="0.25">
      <c r="H252" t="s">
        <v>613</v>
      </c>
      <c r="I252" s="1">
        <v>45442.777002314811</v>
      </c>
      <c r="J252" s="1">
        <f t="shared" si="3"/>
        <v>5</v>
      </c>
      <c r="N252" s="5" t="s">
        <v>6687</v>
      </c>
      <c r="O252">
        <v>1</v>
      </c>
    </row>
    <row r="253" spans="8:15" x14ac:dyDescent="0.25">
      <c r="H253" t="s">
        <v>616</v>
      </c>
      <c r="I253" s="1">
        <v>45442.771319444444</v>
      </c>
      <c r="J253" s="1">
        <f t="shared" si="3"/>
        <v>5</v>
      </c>
      <c r="N253" s="5" t="s">
        <v>886</v>
      </c>
      <c r="O253">
        <v>1</v>
      </c>
    </row>
    <row r="254" spans="8:15" x14ac:dyDescent="0.25">
      <c r="H254" t="s">
        <v>619</v>
      </c>
      <c r="I254" s="1">
        <v>45442.723668981482</v>
      </c>
      <c r="J254" s="1">
        <f t="shared" si="3"/>
        <v>5</v>
      </c>
      <c r="N254" s="5" t="s">
        <v>5036</v>
      </c>
      <c r="O254">
        <v>1</v>
      </c>
    </row>
    <row r="255" spans="8:15" x14ac:dyDescent="0.25">
      <c r="H255" t="s">
        <v>622</v>
      </c>
      <c r="I255" s="1">
        <v>45442.704513888886</v>
      </c>
      <c r="J255" s="1">
        <f t="shared" si="3"/>
        <v>5</v>
      </c>
      <c r="N255" s="5" t="s">
        <v>2758</v>
      </c>
      <c r="O255">
        <v>1</v>
      </c>
    </row>
    <row r="256" spans="8:15" x14ac:dyDescent="0.25">
      <c r="H256" t="s">
        <v>625</v>
      </c>
      <c r="I256" s="1">
        <v>45442.691377314812</v>
      </c>
      <c r="J256" s="1">
        <f t="shared" si="3"/>
        <v>5</v>
      </c>
      <c r="N256" s="5" t="s">
        <v>7337</v>
      </c>
      <c r="O256">
        <v>1</v>
      </c>
    </row>
    <row r="257" spans="8:15" x14ac:dyDescent="0.25">
      <c r="H257" t="s">
        <v>628</v>
      </c>
      <c r="I257" s="1">
        <v>45442.686701388891</v>
      </c>
      <c r="J257" s="1">
        <f t="shared" si="3"/>
        <v>5</v>
      </c>
      <c r="N257" s="5" t="s">
        <v>2679</v>
      </c>
      <c r="O257">
        <v>1</v>
      </c>
    </row>
    <row r="258" spans="8:15" x14ac:dyDescent="0.25">
      <c r="H258" t="s">
        <v>631</v>
      </c>
      <c r="I258" s="1">
        <v>45442.686354166668</v>
      </c>
      <c r="J258" s="1">
        <f t="shared" ref="J258:J321" si="4">DAY( I258)-25</f>
        <v>5</v>
      </c>
      <c r="N258" s="5" t="s">
        <v>4870</v>
      </c>
      <c r="O258">
        <v>1</v>
      </c>
    </row>
    <row r="259" spans="8:15" x14ac:dyDescent="0.25">
      <c r="H259" t="s">
        <v>634</v>
      </c>
      <c r="I259" s="1">
        <v>45442.681307870371</v>
      </c>
      <c r="J259" s="1">
        <f t="shared" si="4"/>
        <v>5</v>
      </c>
      <c r="N259" s="5" t="s">
        <v>1938</v>
      </c>
      <c r="O259">
        <v>1</v>
      </c>
    </row>
    <row r="260" spans="8:15" x14ac:dyDescent="0.25">
      <c r="H260" t="s">
        <v>637</v>
      </c>
      <c r="I260" s="1">
        <v>45442.678877314815</v>
      </c>
      <c r="J260" s="1">
        <f t="shared" si="4"/>
        <v>5</v>
      </c>
      <c r="N260" s="5" t="s">
        <v>6951</v>
      </c>
      <c r="O260">
        <v>1</v>
      </c>
    </row>
    <row r="261" spans="8:15" x14ac:dyDescent="0.25">
      <c r="H261" t="s">
        <v>640</v>
      </c>
      <c r="I261" s="1">
        <v>45442.671076388891</v>
      </c>
      <c r="J261" s="1">
        <f t="shared" si="4"/>
        <v>5</v>
      </c>
      <c r="N261" s="5" t="s">
        <v>2132</v>
      </c>
      <c r="O261">
        <v>1</v>
      </c>
    </row>
    <row r="262" spans="8:15" x14ac:dyDescent="0.25">
      <c r="H262" t="s">
        <v>643</v>
      </c>
      <c r="I262" s="1">
        <v>45442.665775462963</v>
      </c>
      <c r="J262" s="1">
        <f t="shared" si="4"/>
        <v>5</v>
      </c>
      <c r="N262" s="5" t="s">
        <v>7340</v>
      </c>
      <c r="O262">
        <v>1</v>
      </c>
    </row>
    <row r="263" spans="8:15" x14ac:dyDescent="0.25">
      <c r="H263" t="s">
        <v>646</v>
      </c>
      <c r="I263" s="1">
        <v>45442.656550925924</v>
      </c>
      <c r="J263" s="1">
        <f t="shared" si="4"/>
        <v>5</v>
      </c>
      <c r="N263" s="5" t="s">
        <v>8152</v>
      </c>
      <c r="O263">
        <v>1</v>
      </c>
    </row>
    <row r="264" spans="8:15" x14ac:dyDescent="0.25">
      <c r="H264" t="s">
        <v>649</v>
      </c>
      <c r="I264" s="1">
        <v>45442.639560185184</v>
      </c>
      <c r="J264" s="1">
        <f t="shared" si="4"/>
        <v>5</v>
      </c>
      <c r="N264" s="5" t="s">
        <v>7210</v>
      </c>
      <c r="O264">
        <v>1</v>
      </c>
    </row>
    <row r="265" spans="8:15" x14ac:dyDescent="0.25">
      <c r="H265" t="s">
        <v>652</v>
      </c>
      <c r="I265" s="1">
        <v>45442.545381944445</v>
      </c>
      <c r="J265" s="1">
        <f t="shared" si="4"/>
        <v>5</v>
      </c>
      <c r="N265" s="5" t="s">
        <v>8143</v>
      </c>
      <c r="O265">
        <v>1</v>
      </c>
    </row>
    <row r="266" spans="8:15" x14ac:dyDescent="0.25">
      <c r="H266" t="s">
        <v>655</v>
      </c>
      <c r="I266" s="1">
        <v>45442.54241898148</v>
      </c>
      <c r="J266" s="1">
        <f t="shared" si="4"/>
        <v>5</v>
      </c>
      <c r="N266" s="5" t="s">
        <v>5018</v>
      </c>
      <c r="O266">
        <v>1</v>
      </c>
    </row>
    <row r="267" spans="8:15" x14ac:dyDescent="0.25">
      <c r="H267" t="s">
        <v>658</v>
      </c>
      <c r="I267" s="1">
        <v>45442.52648148148</v>
      </c>
      <c r="J267" s="1">
        <f t="shared" si="4"/>
        <v>5</v>
      </c>
      <c r="N267" s="5" t="s">
        <v>2619</v>
      </c>
      <c r="O267">
        <v>1</v>
      </c>
    </row>
    <row r="268" spans="8:15" x14ac:dyDescent="0.25">
      <c r="H268" t="s">
        <v>661</v>
      </c>
      <c r="I268" s="1">
        <v>45442.520972222221</v>
      </c>
      <c r="J268" s="1">
        <f t="shared" si="4"/>
        <v>5</v>
      </c>
      <c r="N268" s="5" t="s">
        <v>5730</v>
      </c>
      <c r="O268">
        <v>1</v>
      </c>
    </row>
    <row r="269" spans="8:15" x14ac:dyDescent="0.25">
      <c r="H269" t="s">
        <v>664</v>
      </c>
      <c r="I269" s="1">
        <v>45442.518136574072</v>
      </c>
      <c r="J269" s="1">
        <f t="shared" si="4"/>
        <v>5</v>
      </c>
      <c r="N269" s="5" t="s">
        <v>2616</v>
      </c>
      <c r="O269">
        <v>1</v>
      </c>
    </row>
    <row r="270" spans="8:15" x14ac:dyDescent="0.25">
      <c r="H270" t="s">
        <v>667</v>
      </c>
      <c r="I270" s="1">
        <v>45442.517268518517</v>
      </c>
      <c r="J270" s="1">
        <f t="shared" si="4"/>
        <v>5</v>
      </c>
      <c r="N270" s="5" t="s">
        <v>6894</v>
      </c>
      <c r="O270">
        <v>1</v>
      </c>
    </row>
    <row r="271" spans="8:15" x14ac:dyDescent="0.25">
      <c r="H271" t="s">
        <v>670</v>
      </c>
      <c r="I271" s="1">
        <v>45442.509560185186</v>
      </c>
      <c r="J271" s="1">
        <f t="shared" si="4"/>
        <v>5</v>
      </c>
      <c r="N271" s="5" t="s">
        <v>1620</v>
      </c>
      <c r="O271">
        <v>1</v>
      </c>
    </row>
    <row r="272" spans="8:15" x14ac:dyDescent="0.25">
      <c r="H272" t="s">
        <v>673</v>
      </c>
      <c r="I272" s="1">
        <v>45442.471736111111</v>
      </c>
      <c r="J272" s="1">
        <f t="shared" si="4"/>
        <v>5</v>
      </c>
      <c r="N272" s="5" t="s">
        <v>7174</v>
      </c>
      <c r="O272">
        <v>1</v>
      </c>
    </row>
    <row r="273" spans="8:15" x14ac:dyDescent="0.25">
      <c r="H273" t="s">
        <v>676</v>
      </c>
      <c r="I273" s="1">
        <v>45442.463553240741</v>
      </c>
      <c r="J273" s="1">
        <f t="shared" si="4"/>
        <v>5</v>
      </c>
      <c r="N273" s="5" t="s">
        <v>7867</v>
      </c>
      <c r="O273">
        <v>1</v>
      </c>
    </row>
    <row r="274" spans="8:15" x14ac:dyDescent="0.25">
      <c r="H274" t="s">
        <v>679</v>
      </c>
      <c r="I274" s="1">
        <v>45442.448379629626</v>
      </c>
      <c r="J274" s="1">
        <f t="shared" si="4"/>
        <v>5</v>
      </c>
      <c r="N274" s="5" t="s">
        <v>5673</v>
      </c>
      <c r="O274">
        <v>1</v>
      </c>
    </row>
    <row r="275" spans="8:15" x14ac:dyDescent="0.25">
      <c r="H275" t="s">
        <v>682</v>
      </c>
      <c r="I275" s="1">
        <v>45442.447430555556</v>
      </c>
      <c r="J275" s="1">
        <f t="shared" si="4"/>
        <v>5</v>
      </c>
      <c r="N275" s="5" t="s">
        <v>7726</v>
      </c>
      <c r="O275">
        <v>1</v>
      </c>
    </row>
    <row r="276" spans="8:15" x14ac:dyDescent="0.25">
      <c r="H276" t="s">
        <v>685</v>
      </c>
      <c r="I276" s="1">
        <v>45442.429525462961</v>
      </c>
      <c r="J276" s="1">
        <f t="shared" si="4"/>
        <v>5</v>
      </c>
      <c r="N276" s="5" t="s">
        <v>5614</v>
      </c>
      <c r="O276">
        <v>1</v>
      </c>
    </row>
    <row r="277" spans="8:15" x14ac:dyDescent="0.25">
      <c r="H277" t="s">
        <v>688</v>
      </c>
      <c r="I277" s="1">
        <v>45442.417337962965</v>
      </c>
      <c r="J277" s="1">
        <f t="shared" si="4"/>
        <v>5</v>
      </c>
      <c r="N277" s="5" t="s">
        <v>226</v>
      </c>
      <c r="O277">
        <v>1</v>
      </c>
    </row>
    <row r="278" spans="8:15" x14ac:dyDescent="0.25">
      <c r="H278" t="s">
        <v>691</v>
      </c>
      <c r="I278" s="1">
        <v>45442.408912037034</v>
      </c>
      <c r="J278" s="1">
        <f t="shared" si="4"/>
        <v>5</v>
      </c>
      <c r="N278" s="5" t="s">
        <v>5060</v>
      </c>
      <c r="O278">
        <v>1</v>
      </c>
    </row>
    <row r="279" spans="8:15" x14ac:dyDescent="0.25">
      <c r="H279" t="s">
        <v>694</v>
      </c>
      <c r="I279" s="1">
        <v>45442.406898148147</v>
      </c>
      <c r="J279" s="1">
        <f t="shared" si="4"/>
        <v>5</v>
      </c>
      <c r="N279" s="5" t="s">
        <v>4199</v>
      </c>
      <c r="O279">
        <v>1</v>
      </c>
    </row>
    <row r="280" spans="8:15" x14ac:dyDescent="0.25">
      <c r="H280" t="s">
        <v>697</v>
      </c>
      <c r="I280" s="1">
        <v>45442.406793981485</v>
      </c>
      <c r="J280" s="1">
        <f t="shared" si="4"/>
        <v>5</v>
      </c>
      <c r="N280" s="5" t="s">
        <v>4509</v>
      </c>
      <c r="O280">
        <v>1</v>
      </c>
    </row>
    <row r="281" spans="8:15" x14ac:dyDescent="0.25">
      <c r="H281" t="s">
        <v>700</v>
      </c>
      <c r="I281" s="1">
        <v>45442.401446759257</v>
      </c>
      <c r="J281" s="1">
        <f t="shared" si="4"/>
        <v>5</v>
      </c>
      <c r="N281" s="5" t="s">
        <v>7894</v>
      </c>
      <c r="O281">
        <v>1</v>
      </c>
    </row>
    <row r="282" spans="8:15" x14ac:dyDescent="0.25">
      <c r="H282" t="s">
        <v>703</v>
      </c>
      <c r="I282" s="1">
        <v>45442.400347222225</v>
      </c>
      <c r="J282" s="1">
        <f t="shared" si="4"/>
        <v>5</v>
      </c>
      <c r="N282" s="5" t="s">
        <v>6172</v>
      </c>
      <c r="O282">
        <v>1</v>
      </c>
    </row>
    <row r="283" spans="8:15" x14ac:dyDescent="0.25">
      <c r="H283" t="s">
        <v>706</v>
      </c>
      <c r="I283" s="1">
        <v>45442.366296296299</v>
      </c>
      <c r="J283" s="1">
        <f t="shared" si="4"/>
        <v>5</v>
      </c>
      <c r="N283" s="5" t="s">
        <v>7045</v>
      </c>
      <c r="O283">
        <v>1</v>
      </c>
    </row>
    <row r="284" spans="8:15" x14ac:dyDescent="0.25">
      <c r="H284" t="s">
        <v>709</v>
      </c>
      <c r="I284" s="1">
        <v>45442.3515625</v>
      </c>
      <c r="J284" s="1">
        <f t="shared" si="4"/>
        <v>5</v>
      </c>
      <c r="N284" s="5" t="s">
        <v>5546</v>
      </c>
      <c r="O284">
        <v>1</v>
      </c>
    </row>
    <row r="285" spans="8:15" x14ac:dyDescent="0.25">
      <c r="H285" t="s">
        <v>712</v>
      </c>
      <c r="I285" s="1">
        <v>45442.313055555554</v>
      </c>
      <c r="J285" s="1">
        <f t="shared" si="4"/>
        <v>5</v>
      </c>
      <c r="N285" s="5" t="s">
        <v>4524</v>
      </c>
      <c r="O285">
        <v>1</v>
      </c>
    </row>
    <row r="286" spans="8:15" x14ac:dyDescent="0.25">
      <c r="H286" t="s">
        <v>715</v>
      </c>
      <c r="I286" s="1">
        <v>45442.311574074076</v>
      </c>
      <c r="J286" s="1">
        <f t="shared" si="4"/>
        <v>5</v>
      </c>
      <c r="N286" s="5" t="s">
        <v>5451</v>
      </c>
      <c r="O286">
        <v>1</v>
      </c>
    </row>
    <row r="287" spans="8:15" x14ac:dyDescent="0.25">
      <c r="H287" t="s">
        <v>718</v>
      </c>
      <c r="I287" s="1">
        <v>45442.303530092591</v>
      </c>
      <c r="J287" s="1">
        <f t="shared" si="4"/>
        <v>5</v>
      </c>
      <c r="N287" s="5" t="s">
        <v>4521</v>
      </c>
      <c r="O287">
        <v>1</v>
      </c>
    </row>
    <row r="288" spans="8:15" x14ac:dyDescent="0.25">
      <c r="H288" t="s">
        <v>721</v>
      </c>
      <c r="I288" s="1">
        <v>45442.284745370373</v>
      </c>
      <c r="J288" s="1">
        <f t="shared" si="4"/>
        <v>5</v>
      </c>
      <c r="N288" s="5" t="s">
        <v>2922</v>
      </c>
      <c r="O288">
        <v>1</v>
      </c>
    </row>
    <row r="289" spans="8:15" x14ac:dyDescent="0.25">
      <c r="H289" t="s">
        <v>724</v>
      </c>
      <c r="I289" s="1">
        <v>45442.284432870372</v>
      </c>
      <c r="J289" s="1">
        <f t="shared" si="4"/>
        <v>5</v>
      </c>
      <c r="N289" s="5" t="s">
        <v>7732</v>
      </c>
      <c r="O289">
        <v>1</v>
      </c>
    </row>
    <row r="290" spans="8:15" x14ac:dyDescent="0.25">
      <c r="H290" t="s">
        <v>727</v>
      </c>
      <c r="I290" s="1">
        <v>45442.014097222222</v>
      </c>
      <c r="J290" s="1">
        <f t="shared" si="4"/>
        <v>5</v>
      </c>
      <c r="N290" s="5" t="s">
        <v>3005</v>
      </c>
      <c r="O290">
        <v>1</v>
      </c>
    </row>
    <row r="291" spans="8:15" x14ac:dyDescent="0.25">
      <c r="H291" t="s">
        <v>4018</v>
      </c>
      <c r="I291" s="1">
        <v>45442.750243055554</v>
      </c>
      <c r="J291" s="1">
        <f t="shared" si="4"/>
        <v>5</v>
      </c>
      <c r="N291" s="5" t="s">
        <v>4527</v>
      </c>
      <c r="O291">
        <v>1</v>
      </c>
    </row>
    <row r="292" spans="8:15" x14ac:dyDescent="0.25">
      <c r="H292" t="s">
        <v>4021</v>
      </c>
      <c r="I292" s="1">
        <v>45442.742847222224</v>
      </c>
      <c r="J292" s="1">
        <f t="shared" si="4"/>
        <v>5</v>
      </c>
      <c r="N292" s="5" t="s">
        <v>850</v>
      </c>
      <c r="O292">
        <v>1</v>
      </c>
    </row>
    <row r="293" spans="8:15" x14ac:dyDescent="0.25">
      <c r="H293" t="s">
        <v>4024</v>
      </c>
      <c r="I293" s="1">
        <v>45442.740393518521</v>
      </c>
      <c r="J293" s="1">
        <f t="shared" si="4"/>
        <v>5</v>
      </c>
      <c r="N293" s="5" t="s">
        <v>6163</v>
      </c>
      <c r="O293">
        <v>1</v>
      </c>
    </row>
    <row r="294" spans="8:15" x14ac:dyDescent="0.25">
      <c r="H294" t="s">
        <v>4027</v>
      </c>
      <c r="I294" s="1">
        <v>45442.738287037035</v>
      </c>
      <c r="J294" s="1">
        <f t="shared" si="4"/>
        <v>5</v>
      </c>
      <c r="N294" s="5" t="s">
        <v>2987</v>
      </c>
      <c r="O294">
        <v>1</v>
      </c>
    </row>
    <row r="295" spans="8:15" x14ac:dyDescent="0.25">
      <c r="H295" t="s">
        <v>4030</v>
      </c>
      <c r="I295" s="1">
        <v>45442.734837962962</v>
      </c>
      <c r="J295" s="1">
        <f t="shared" si="4"/>
        <v>5</v>
      </c>
      <c r="N295" s="5" t="s">
        <v>4518</v>
      </c>
      <c r="O295">
        <v>1</v>
      </c>
    </row>
    <row r="296" spans="8:15" x14ac:dyDescent="0.25">
      <c r="H296" t="s">
        <v>4033</v>
      </c>
      <c r="I296" s="1">
        <v>45442.732569444444</v>
      </c>
      <c r="J296" s="1">
        <f t="shared" si="4"/>
        <v>5</v>
      </c>
      <c r="N296" s="5" t="s">
        <v>7707</v>
      </c>
      <c r="O296">
        <v>1</v>
      </c>
    </row>
    <row r="297" spans="8:15" x14ac:dyDescent="0.25">
      <c r="H297" t="s">
        <v>4036</v>
      </c>
      <c r="I297" s="1">
        <v>45442.720300925925</v>
      </c>
      <c r="J297" s="1">
        <f t="shared" si="4"/>
        <v>5</v>
      </c>
      <c r="N297" s="5" t="s">
        <v>5279</v>
      </c>
      <c r="O297">
        <v>1</v>
      </c>
    </row>
    <row r="298" spans="8:15" x14ac:dyDescent="0.25">
      <c r="H298" t="s">
        <v>4039</v>
      </c>
      <c r="I298" s="1">
        <v>45442.710960648146</v>
      </c>
      <c r="J298" s="1">
        <f t="shared" si="4"/>
        <v>5</v>
      </c>
      <c r="N298" s="5" t="s">
        <v>8074</v>
      </c>
      <c r="O298">
        <v>1</v>
      </c>
    </row>
    <row r="299" spans="8:15" x14ac:dyDescent="0.25">
      <c r="H299" t="s">
        <v>4042</v>
      </c>
      <c r="I299" s="1">
        <v>45442.688784722224</v>
      </c>
      <c r="J299" s="1">
        <f t="shared" si="4"/>
        <v>5</v>
      </c>
      <c r="N299" s="5" t="s">
        <v>2879</v>
      </c>
      <c r="O299">
        <v>1</v>
      </c>
    </row>
    <row r="300" spans="8:15" x14ac:dyDescent="0.25">
      <c r="H300" t="s">
        <v>4045</v>
      </c>
      <c r="I300" s="1">
        <v>45442.686550925922</v>
      </c>
      <c r="J300" s="1">
        <f t="shared" si="4"/>
        <v>5</v>
      </c>
      <c r="N300" s="5" t="s">
        <v>4807</v>
      </c>
      <c r="O300">
        <v>1</v>
      </c>
    </row>
    <row r="301" spans="8:15" x14ac:dyDescent="0.25">
      <c r="H301" t="s">
        <v>4048</v>
      </c>
      <c r="I301" s="1">
        <v>45442.683530092596</v>
      </c>
      <c r="J301" s="1">
        <f t="shared" si="4"/>
        <v>5</v>
      </c>
      <c r="N301" s="5" t="s">
        <v>5427</v>
      </c>
      <c r="O301">
        <v>1</v>
      </c>
    </row>
    <row r="302" spans="8:15" x14ac:dyDescent="0.25">
      <c r="H302" t="s">
        <v>4051</v>
      </c>
      <c r="I302" s="1">
        <v>45442.678159722222</v>
      </c>
      <c r="J302" s="1">
        <f t="shared" si="4"/>
        <v>5</v>
      </c>
      <c r="N302" s="5" t="s">
        <v>6440</v>
      </c>
      <c r="O302">
        <v>1</v>
      </c>
    </row>
    <row r="303" spans="8:15" x14ac:dyDescent="0.25">
      <c r="H303" t="s">
        <v>4054</v>
      </c>
      <c r="I303" s="1">
        <v>45442.676053240742</v>
      </c>
      <c r="J303" s="1">
        <f t="shared" si="4"/>
        <v>5</v>
      </c>
      <c r="N303" s="5" t="s">
        <v>2882</v>
      </c>
      <c r="O303">
        <v>1</v>
      </c>
    </row>
    <row r="304" spans="8:15" x14ac:dyDescent="0.25">
      <c r="H304" t="s">
        <v>4057</v>
      </c>
      <c r="I304" s="1">
        <v>45442.670173611114</v>
      </c>
      <c r="J304" s="1">
        <f t="shared" si="4"/>
        <v>5</v>
      </c>
      <c r="N304" s="5" t="s">
        <v>4911</v>
      </c>
      <c r="O304">
        <v>1</v>
      </c>
    </row>
    <row r="305" spans="8:15" x14ac:dyDescent="0.25">
      <c r="H305" t="s">
        <v>4060</v>
      </c>
      <c r="I305" s="1">
        <v>45442.661099537036</v>
      </c>
      <c r="J305" s="1">
        <f t="shared" si="4"/>
        <v>5</v>
      </c>
      <c r="N305" s="5" t="s">
        <v>6159</v>
      </c>
      <c r="O305">
        <v>1</v>
      </c>
    </row>
    <row r="306" spans="8:15" x14ac:dyDescent="0.25">
      <c r="H306" t="s">
        <v>4063</v>
      </c>
      <c r="I306" s="1">
        <v>45442.656319444446</v>
      </c>
      <c r="J306" s="1">
        <f t="shared" si="4"/>
        <v>5</v>
      </c>
      <c r="N306" s="5" t="s">
        <v>4914</v>
      </c>
      <c r="O306">
        <v>1</v>
      </c>
    </row>
    <row r="307" spans="8:15" x14ac:dyDescent="0.25">
      <c r="H307" t="s">
        <v>4066</v>
      </c>
      <c r="I307" s="1">
        <v>45442.652824074074</v>
      </c>
      <c r="J307" s="1">
        <f t="shared" si="4"/>
        <v>5</v>
      </c>
      <c r="N307" s="5" t="s">
        <v>6166</v>
      </c>
      <c r="O307">
        <v>1</v>
      </c>
    </row>
    <row r="308" spans="8:15" x14ac:dyDescent="0.25">
      <c r="H308" t="s">
        <v>4069</v>
      </c>
      <c r="I308" s="1">
        <v>45442.648854166669</v>
      </c>
      <c r="J308" s="1">
        <f t="shared" si="4"/>
        <v>5</v>
      </c>
      <c r="N308" s="5" t="s">
        <v>5184</v>
      </c>
      <c r="O308">
        <v>1</v>
      </c>
    </row>
    <row r="309" spans="8:15" x14ac:dyDescent="0.25">
      <c r="H309" t="s">
        <v>55</v>
      </c>
      <c r="I309" s="1">
        <v>45442.512175925927</v>
      </c>
      <c r="J309" s="1">
        <f t="shared" si="4"/>
        <v>5</v>
      </c>
      <c r="N309" s="5" t="s">
        <v>7771</v>
      </c>
      <c r="O309">
        <v>1</v>
      </c>
    </row>
    <row r="310" spans="8:15" x14ac:dyDescent="0.25">
      <c r="H310" t="s">
        <v>4074</v>
      </c>
      <c r="I310" s="1">
        <v>45442.480567129627</v>
      </c>
      <c r="J310" s="1">
        <f t="shared" si="4"/>
        <v>5</v>
      </c>
      <c r="N310" s="5" t="s">
        <v>6771</v>
      </c>
      <c r="O310">
        <v>1</v>
      </c>
    </row>
    <row r="311" spans="8:15" x14ac:dyDescent="0.25">
      <c r="H311" t="s">
        <v>4500</v>
      </c>
      <c r="I311" s="1">
        <v>45442.899444444447</v>
      </c>
      <c r="J311" s="1">
        <f t="shared" si="4"/>
        <v>5</v>
      </c>
      <c r="N311" s="5" t="s">
        <v>7421</v>
      </c>
      <c r="O311">
        <v>1</v>
      </c>
    </row>
    <row r="312" spans="8:15" x14ac:dyDescent="0.25">
      <c r="H312" t="s">
        <v>4503</v>
      </c>
      <c r="I312" s="1">
        <v>45442.894131944442</v>
      </c>
      <c r="J312" s="1">
        <f t="shared" si="4"/>
        <v>5</v>
      </c>
      <c r="N312" s="5" t="s">
        <v>4581</v>
      </c>
      <c r="O312">
        <v>1</v>
      </c>
    </row>
    <row r="313" spans="8:15" x14ac:dyDescent="0.25">
      <c r="H313" t="s">
        <v>4506</v>
      </c>
      <c r="I313" s="1">
        <v>45442.893240740741</v>
      </c>
      <c r="J313" s="1">
        <f t="shared" si="4"/>
        <v>5</v>
      </c>
      <c r="N313" s="5" t="s">
        <v>5817</v>
      </c>
      <c r="O313">
        <v>1</v>
      </c>
    </row>
    <row r="314" spans="8:15" x14ac:dyDescent="0.25">
      <c r="H314" t="s">
        <v>4509</v>
      </c>
      <c r="I314" s="1">
        <v>45442.891550925924</v>
      </c>
      <c r="J314" s="1">
        <f t="shared" si="4"/>
        <v>5</v>
      </c>
      <c r="N314" s="5" t="s">
        <v>6807</v>
      </c>
      <c r="O314">
        <v>1</v>
      </c>
    </row>
    <row r="315" spans="8:15" x14ac:dyDescent="0.25">
      <c r="H315" t="s">
        <v>4512</v>
      </c>
      <c r="I315" s="1">
        <v>45442.71979166667</v>
      </c>
      <c r="J315" s="1">
        <f t="shared" si="4"/>
        <v>5</v>
      </c>
      <c r="N315" s="5" t="s">
        <v>7798</v>
      </c>
      <c r="O315">
        <v>1</v>
      </c>
    </row>
    <row r="316" spans="8:15" x14ac:dyDescent="0.25">
      <c r="H316" t="s">
        <v>4515</v>
      </c>
      <c r="I316" s="1">
        <v>45442.718414351853</v>
      </c>
      <c r="J316" s="1">
        <f t="shared" si="4"/>
        <v>5</v>
      </c>
      <c r="N316" s="5" t="s">
        <v>5376</v>
      </c>
      <c r="O316">
        <v>1</v>
      </c>
    </row>
    <row r="317" spans="8:15" x14ac:dyDescent="0.25">
      <c r="H317" t="s">
        <v>4518</v>
      </c>
      <c r="I317" s="1">
        <v>45442.706423611111</v>
      </c>
      <c r="J317" s="1">
        <f t="shared" si="4"/>
        <v>5</v>
      </c>
      <c r="N317" s="5" t="s">
        <v>7792</v>
      </c>
      <c r="O317">
        <v>1</v>
      </c>
    </row>
    <row r="318" spans="8:15" x14ac:dyDescent="0.25">
      <c r="H318" t="s">
        <v>4521</v>
      </c>
      <c r="I318" s="1">
        <v>45442.706423611111</v>
      </c>
      <c r="J318" s="1">
        <f t="shared" si="4"/>
        <v>5</v>
      </c>
      <c r="N318" s="5" t="s">
        <v>4801</v>
      </c>
      <c r="O318">
        <v>1</v>
      </c>
    </row>
    <row r="319" spans="8:15" x14ac:dyDescent="0.25">
      <c r="H319" t="s">
        <v>4524</v>
      </c>
      <c r="I319" s="1">
        <v>45442.706238425926</v>
      </c>
      <c r="J319" s="1">
        <f t="shared" si="4"/>
        <v>5</v>
      </c>
      <c r="N319" s="5" t="s">
        <v>2749</v>
      </c>
      <c r="O319">
        <v>1</v>
      </c>
    </row>
    <row r="320" spans="8:15" x14ac:dyDescent="0.25">
      <c r="H320" t="s">
        <v>4527</v>
      </c>
      <c r="I320" s="1">
        <v>45442.706018518518</v>
      </c>
      <c r="J320" s="1">
        <f t="shared" si="4"/>
        <v>5</v>
      </c>
      <c r="N320" s="5" t="s">
        <v>6996</v>
      </c>
      <c r="O320">
        <v>1</v>
      </c>
    </row>
    <row r="321" spans="8:15" x14ac:dyDescent="0.25">
      <c r="H321" t="s">
        <v>4530</v>
      </c>
      <c r="I321" s="1">
        <v>45442.673414351855</v>
      </c>
      <c r="J321" s="1">
        <f t="shared" si="4"/>
        <v>5</v>
      </c>
      <c r="N321" s="5" t="s">
        <v>2161</v>
      </c>
      <c r="O321">
        <v>1</v>
      </c>
    </row>
    <row r="322" spans="8:15" x14ac:dyDescent="0.25">
      <c r="H322" t="s">
        <v>4533</v>
      </c>
      <c r="I322" s="1">
        <v>45442.672083333331</v>
      </c>
      <c r="J322" s="1">
        <f t="shared" ref="J322:J385" si="5">DAY( I322)-25</f>
        <v>5</v>
      </c>
      <c r="N322" s="5" t="s">
        <v>4937</v>
      </c>
      <c r="O322">
        <v>1</v>
      </c>
    </row>
    <row r="323" spans="8:15" x14ac:dyDescent="0.25">
      <c r="H323" t="s">
        <v>4536</v>
      </c>
      <c r="I323" s="1">
        <v>45442.664687500001</v>
      </c>
      <c r="J323" s="1">
        <f t="shared" si="5"/>
        <v>5</v>
      </c>
      <c r="N323" s="5" t="s">
        <v>6714</v>
      </c>
      <c r="O323">
        <v>1</v>
      </c>
    </row>
    <row r="324" spans="8:15" x14ac:dyDescent="0.25">
      <c r="H324" t="s">
        <v>4539</v>
      </c>
      <c r="I324" s="1">
        <v>45442.663657407407</v>
      </c>
      <c r="J324" s="1">
        <f t="shared" si="5"/>
        <v>5</v>
      </c>
      <c r="N324" s="5" t="s">
        <v>6218</v>
      </c>
      <c r="O324">
        <v>1</v>
      </c>
    </row>
    <row r="325" spans="8:15" x14ac:dyDescent="0.25">
      <c r="H325" t="s">
        <v>4542</v>
      </c>
      <c r="I325" s="1">
        <v>45442.661516203705</v>
      </c>
      <c r="J325" s="1">
        <f t="shared" si="5"/>
        <v>5</v>
      </c>
      <c r="N325" s="5" t="s">
        <v>5090</v>
      </c>
      <c r="O325">
        <v>1</v>
      </c>
    </row>
    <row r="326" spans="8:15" x14ac:dyDescent="0.25">
      <c r="H326" t="s">
        <v>4545</v>
      </c>
      <c r="I326" s="1">
        <v>45442.648888888885</v>
      </c>
      <c r="J326" s="1">
        <f t="shared" si="5"/>
        <v>5</v>
      </c>
      <c r="N326" s="5" t="s">
        <v>6578</v>
      </c>
      <c r="O326">
        <v>1</v>
      </c>
    </row>
    <row r="327" spans="8:15" x14ac:dyDescent="0.25">
      <c r="H327" t="s">
        <v>4548</v>
      </c>
      <c r="I327" s="1">
        <v>45442.631018518521</v>
      </c>
      <c r="J327" s="1">
        <f t="shared" si="5"/>
        <v>5</v>
      </c>
      <c r="N327" s="5" t="s">
        <v>5593</v>
      </c>
      <c r="O327">
        <v>1</v>
      </c>
    </row>
    <row r="328" spans="8:15" x14ac:dyDescent="0.25">
      <c r="H328" t="s">
        <v>4551</v>
      </c>
      <c r="I328" s="1">
        <v>45442.555405092593</v>
      </c>
      <c r="J328" s="1">
        <f t="shared" si="5"/>
        <v>5</v>
      </c>
      <c r="N328" s="5" t="s">
        <v>6461</v>
      </c>
      <c r="O328">
        <v>1</v>
      </c>
    </row>
    <row r="329" spans="8:15" x14ac:dyDescent="0.25">
      <c r="H329" t="s">
        <v>4554</v>
      </c>
      <c r="I329" s="1">
        <v>45442.554629629631</v>
      </c>
      <c r="J329" s="1">
        <f t="shared" si="5"/>
        <v>5</v>
      </c>
      <c r="N329" s="5" t="s">
        <v>7204</v>
      </c>
      <c r="O329">
        <v>1</v>
      </c>
    </row>
    <row r="330" spans="8:15" x14ac:dyDescent="0.25">
      <c r="H330" t="s">
        <v>4557</v>
      </c>
      <c r="I330" s="1">
        <v>45442.547071759262</v>
      </c>
      <c r="J330" s="1">
        <f t="shared" si="5"/>
        <v>5</v>
      </c>
      <c r="N330" s="5" t="s">
        <v>5370</v>
      </c>
      <c r="O330">
        <v>1</v>
      </c>
    </row>
    <row r="331" spans="8:15" x14ac:dyDescent="0.25">
      <c r="H331" t="s">
        <v>4560</v>
      </c>
      <c r="I331" s="1">
        <v>45442.539097222223</v>
      </c>
      <c r="J331" s="1">
        <f t="shared" si="5"/>
        <v>5</v>
      </c>
      <c r="N331" s="5" t="s">
        <v>2910</v>
      </c>
      <c r="O331">
        <v>1</v>
      </c>
    </row>
    <row r="332" spans="8:15" x14ac:dyDescent="0.25">
      <c r="H332" t="s">
        <v>6142</v>
      </c>
      <c r="I332" s="1">
        <v>45442.899444444447</v>
      </c>
      <c r="J332" s="1">
        <f t="shared" si="5"/>
        <v>5</v>
      </c>
      <c r="N332" s="5" t="s">
        <v>2392</v>
      </c>
      <c r="O332">
        <v>1</v>
      </c>
    </row>
    <row r="333" spans="8:15" x14ac:dyDescent="0.25">
      <c r="H333" t="s">
        <v>6144</v>
      </c>
      <c r="I333" s="1">
        <v>45442.894131944442</v>
      </c>
      <c r="J333" s="1">
        <f t="shared" si="5"/>
        <v>5</v>
      </c>
      <c r="N333" s="5" t="s">
        <v>2898</v>
      </c>
      <c r="O333">
        <v>1</v>
      </c>
    </row>
    <row r="334" spans="8:15" x14ac:dyDescent="0.25">
      <c r="H334" t="s">
        <v>6147</v>
      </c>
      <c r="I334" s="1">
        <v>45442.893240740741</v>
      </c>
      <c r="J334" s="1">
        <f t="shared" si="5"/>
        <v>5</v>
      </c>
      <c r="N334" s="5" t="s">
        <v>1653</v>
      </c>
      <c r="O334">
        <v>1</v>
      </c>
    </row>
    <row r="335" spans="8:15" x14ac:dyDescent="0.25">
      <c r="H335" t="s">
        <v>6150</v>
      </c>
      <c r="I335" s="1">
        <v>45442.891550925924</v>
      </c>
      <c r="J335" s="1">
        <f t="shared" si="5"/>
        <v>5</v>
      </c>
      <c r="N335" s="5" t="s">
        <v>1173</v>
      </c>
      <c r="O335">
        <v>1</v>
      </c>
    </row>
    <row r="336" spans="8:15" x14ac:dyDescent="0.25">
      <c r="H336" t="s">
        <v>6153</v>
      </c>
      <c r="I336" s="1">
        <v>45442.71979166667</v>
      </c>
      <c r="J336" s="1">
        <f t="shared" si="5"/>
        <v>5</v>
      </c>
      <c r="N336" s="5" t="s">
        <v>3755</v>
      </c>
      <c r="O336">
        <v>1</v>
      </c>
    </row>
    <row r="337" spans="8:15" x14ac:dyDescent="0.25">
      <c r="H337" t="s">
        <v>6156</v>
      </c>
      <c r="I337" s="1">
        <v>45442.718414351853</v>
      </c>
      <c r="J337" s="1">
        <f t="shared" si="5"/>
        <v>5</v>
      </c>
      <c r="N337" s="5" t="s">
        <v>1494</v>
      </c>
      <c r="O337">
        <v>1</v>
      </c>
    </row>
    <row r="338" spans="8:15" x14ac:dyDescent="0.25">
      <c r="H338" t="s">
        <v>6159</v>
      </c>
      <c r="I338" s="1">
        <v>45442.706423611111</v>
      </c>
      <c r="J338" s="1">
        <f t="shared" si="5"/>
        <v>5</v>
      </c>
      <c r="N338" s="5" t="s">
        <v>3987</v>
      </c>
      <c r="O338">
        <v>1</v>
      </c>
    </row>
    <row r="339" spans="8:15" x14ac:dyDescent="0.25">
      <c r="H339" t="s">
        <v>5279</v>
      </c>
      <c r="I339" s="1">
        <v>45442.706423611111</v>
      </c>
      <c r="J339" s="1">
        <f t="shared" si="5"/>
        <v>5</v>
      </c>
      <c r="N339" s="5" t="s">
        <v>1656</v>
      </c>
      <c r="O339">
        <v>1</v>
      </c>
    </row>
    <row r="340" spans="8:15" x14ac:dyDescent="0.25">
      <c r="H340" t="s">
        <v>6163</v>
      </c>
      <c r="I340" s="1">
        <v>45442.706238425926</v>
      </c>
      <c r="J340" s="1">
        <f t="shared" si="5"/>
        <v>5</v>
      </c>
      <c r="N340" s="5" t="s">
        <v>8328</v>
      </c>
      <c r="O340">
        <v>337</v>
      </c>
    </row>
    <row r="341" spans="8:15" x14ac:dyDescent="0.25">
      <c r="H341" t="s">
        <v>6166</v>
      </c>
      <c r="I341" s="1">
        <v>45442.706018518518</v>
      </c>
      <c r="J341" s="1">
        <f t="shared" si="5"/>
        <v>5</v>
      </c>
    </row>
    <row r="342" spans="8:15" x14ac:dyDescent="0.25">
      <c r="H342" t="s">
        <v>6169</v>
      </c>
      <c r="I342" s="1">
        <v>45442.673414351855</v>
      </c>
      <c r="J342" s="1">
        <f t="shared" si="5"/>
        <v>5</v>
      </c>
    </row>
    <row r="343" spans="8:15" x14ac:dyDescent="0.25">
      <c r="H343" t="s">
        <v>6172</v>
      </c>
      <c r="I343" s="1">
        <v>45442.672083333331</v>
      </c>
      <c r="J343" s="1">
        <f t="shared" si="5"/>
        <v>5</v>
      </c>
    </row>
    <row r="344" spans="8:15" x14ac:dyDescent="0.25">
      <c r="H344" t="s">
        <v>6175</v>
      </c>
      <c r="I344" s="1">
        <v>45442.664687500001</v>
      </c>
      <c r="J344" s="1">
        <f t="shared" si="5"/>
        <v>5</v>
      </c>
    </row>
    <row r="345" spans="8:15" x14ac:dyDescent="0.25">
      <c r="H345" t="s">
        <v>6178</v>
      </c>
      <c r="I345" s="1">
        <v>45442.663657407407</v>
      </c>
      <c r="J345" s="1">
        <f t="shared" si="5"/>
        <v>5</v>
      </c>
    </row>
    <row r="346" spans="8:15" x14ac:dyDescent="0.25">
      <c r="H346" t="s">
        <v>6181</v>
      </c>
      <c r="I346" s="1">
        <v>45442.661516203705</v>
      </c>
      <c r="J346" s="1">
        <f t="shared" si="5"/>
        <v>5</v>
      </c>
    </row>
    <row r="347" spans="8:15" x14ac:dyDescent="0.25">
      <c r="H347" t="s">
        <v>6184</v>
      </c>
      <c r="I347" s="1">
        <v>45442.648888888885</v>
      </c>
      <c r="J347" s="1">
        <f t="shared" si="5"/>
        <v>5</v>
      </c>
    </row>
    <row r="348" spans="8:15" x14ac:dyDescent="0.25">
      <c r="H348" t="s">
        <v>6187</v>
      </c>
      <c r="I348" s="1">
        <v>45442.631018518521</v>
      </c>
      <c r="J348" s="1">
        <f t="shared" si="5"/>
        <v>5</v>
      </c>
    </row>
    <row r="349" spans="8:15" x14ac:dyDescent="0.25">
      <c r="H349" t="s">
        <v>6190</v>
      </c>
      <c r="I349" s="1">
        <v>45442.555405092593</v>
      </c>
      <c r="J349" s="1">
        <f t="shared" si="5"/>
        <v>5</v>
      </c>
    </row>
    <row r="350" spans="8:15" x14ac:dyDescent="0.25">
      <c r="H350" t="s">
        <v>6193</v>
      </c>
      <c r="I350" s="1">
        <v>45442.554629629631</v>
      </c>
      <c r="J350" s="1">
        <f t="shared" si="5"/>
        <v>5</v>
      </c>
    </row>
    <row r="351" spans="8:15" x14ac:dyDescent="0.25">
      <c r="H351" t="s">
        <v>6195</v>
      </c>
      <c r="I351" s="1">
        <v>45442.547071759262</v>
      </c>
      <c r="J351" s="1">
        <f t="shared" si="5"/>
        <v>5</v>
      </c>
    </row>
    <row r="352" spans="8:15" x14ac:dyDescent="0.25">
      <c r="H352" t="s">
        <v>6198</v>
      </c>
      <c r="I352" s="1">
        <v>45442.539097222223</v>
      </c>
      <c r="J352" s="1">
        <f t="shared" si="5"/>
        <v>5</v>
      </c>
    </row>
    <row r="353" spans="8:10" x14ac:dyDescent="0.25">
      <c r="H353" t="s">
        <v>7729</v>
      </c>
      <c r="I353" s="1">
        <v>45442.712523148148</v>
      </c>
      <c r="J353" s="1">
        <f t="shared" si="5"/>
        <v>5</v>
      </c>
    </row>
    <row r="354" spans="8:10" x14ac:dyDescent="0.25">
      <c r="H354" t="s">
        <v>7732</v>
      </c>
      <c r="I354" s="1">
        <v>45442.706909722219</v>
      </c>
      <c r="J354" s="1">
        <f t="shared" si="5"/>
        <v>5</v>
      </c>
    </row>
    <row r="355" spans="8:10" x14ac:dyDescent="0.25">
      <c r="H355" t="s">
        <v>7735</v>
      </c>
      <c r="I355" s="1">
        <v>45442.680347222224</v>
      </c>
      <c r="J355" s="1">
        <f t="shared" si="5"/>
        <v>5</v>
      </c>
    </row>
    <row r="356" spans="8:10" x14ac:dyDescent="0.25">
      <c r="H356" t="s">
        <v>7992</v>
      </c>
      <c r="I356" s="1">
        <v>45442.929976851854</v>
      </c>
      <c r="J356" s="1">
        <f t="shared" si="5"/>
        <v>5</v>
      </c>
    </row>
    <row r="357" spans="8:10" x14ac:dyDescent="0.25">
      <c r="H357" t="s">
        <v>7995</v>
      </c>
      <c r="I357" s="1">
        <v>45442.841909722221</v>
      </c>
      <c r="J357" s="1">
        <f t="shared" si="5"/>
        <v>5</v>
      </c>
    </row>
    <row r="358" spans="8:10" x14ac:dyDescent="0.25">
      <c r="H358" t="s">
        <v>7998</v>
      </c>
      <c r="I358" s="1">
        <v>45442.744745370372</v>
      </c>
      <c r="J358" s="1">
        <f t="shared" si="5"/>
        <v>5</v>
      </c>
    </row>
    <row r="359" spans="8:10" x14ac:dyDescent="0.25">
      <c r="H359" t="s">
        <v>102</v>
      </c>
      <c r="I359" s="1">
        <v>45441.611400462964</v>
      </c>
      <c r="J359" s="1">
        <f t="shared" si="5"/>
        <v>4</v>
      </c>
    </row>
    <row r="360" spans="8:10" x14ac:dyDescent="0.25">
      <c r="H360" t="s">
        <v>730</v>
      </c>
      <c r="I360" s="1">
        <v>45441.926053240742</v>
      </c>
      <c r="J360" s="1">
        <f t="shared" si="5"/>
        <v>4</v>
      </c>
    </row>
    <row r="361" spans="8:10" x14ac:dyDescent="0.25">
      <c r="H361" t="s">
        <v>733</v>
      </c>
      <c r="I361" s="1">
        <v>45441.90452546296</v>
      </c>
      <c r="J361" s="1">
        <f t="shared" si="5"/>
        <v>4</v>
      </c>
    </row>
    <row r="362" spans="8:10" x14ac:dyDescent="0.25">
      <c r="H362" t="s">
        <v>736</v>
      </c>
      <c r="I362" s="1">
        <v>45441.862592592595</v>
      </c>
      <c r="J362" s="1">
        <f t="shared" si="5"/>
        <v>4</v>
      </c>
    </row>
    <row r="363" spans="8:10" x14ac:dyDescent="0.25">
      <c r="H363" t="s">
        <v>739</v>
      </c>
      <c r="I363" s="1">
        <v>45441.845104166663</v>
      </c>
      <c r="J363" s="1">
        <f t="shared" si="5"/>
        <v>4</v>
      </c>
    </row>
    <row r="364" spans="8:10" x14ac:dyDescent="0.25">
      <c r="H364" t="s">
        <v>742</v>
      </c>
      <c r="I364" s="1">
        <v>45441.843275462961</v>
      </c>
      <c r="J364" s="1">
        <f t="shared" si="5"/>
        <v>4</v>
      </c>
    </row>
    <row r="365" spans="8:10" x14ac:dyDescent="0.25">
      <c r="H365" t="s">
        <v>745</v>
      </c>
      <c r="I365" s="1">
        <v>45441.843078703707</v>
      </c>
      <c r="J365" s="1">
        <f t="shared" si="5"/>
        <v>4</v>
      </c>
    </row>
    <row r="366" spans="8:10" x14ac:dyDescent="0.25">
      <c r="H366" t="s">
        <v>748</v>
      </c>
      <c r="I366" s="1">
        <v>45441.811469907407</v>
      </c>
      <c r="J366" s="1">
        <f t="shared" si="5"/>
        <v>4</v>
      </c>
    </row>
    <row r="367" spans="8:10" x14ac:dyDescent="0.25">
      <c r="H367" t="s">
        <v>751</v>
      </c>
      <c r="I367" s="1">
        <v>45441.759606481479</v>
      </c>
      <c r="J367" s="1">
        <f t="shared" si="5"/>
        <v>4</v>
      </c>
    </row>
    <row r="368" spans="8:10" x14ac:dyDescent="0.25">
      <c r="H368" t="s">
        <v>754</v>
      </c>
      <c r="I368" s="1">
        <v>45441.757152777776</v>
      </c>
      <c r="J368" s="1">
        <f t="shared" si="5"/>
        <v>4</v>
      </c>
    </row>
    <row r="369" spans="8:10" x14ac:dyDescent="0.25">
      <c r="H369" t="s">
        <v>757</v>
      </c>
      <c r="I369" s="1">
        <v>45441.755613425928</v>
      </c>
      <c r="J369" s="1">
        <f t="shared" si="5"/>
        <v>4</v>
      </c>
    </row>
    <row r="370" spans="8:10" x14ac:dyDescent="0.25">
      <c r="H370" t="s">
        <v>760</v>
      </c>
      <c r="I370" s="1">
        <v>45441.75371527778</v>
      </c>
      <c r="J370" s="1">
        <f t="shared" si="5"/>
        <v>4</v>
      </c>
    </row>
    <row r="371" spans="8:10" x14ac:dyDescent="0.25">
      <c r="H371" t="s">
        <v>763</v>
      </c>
      <c r="I371" s="1">
        <v>45441.730983796297</v>
      </c>
      <c r="J371" s="1">
        <f t="shared" si="5"/>
        <v>4</v>
      </c>
    </row>
    <row r="372" spans="8:10" x14ac:dyDescent="0.25">
      <c r="H372" t="s">
        <v>766</v>
      </c>
      <c r="I372" s="1">
        <v>45441.727627314816</v>
      </c>
      <c r="J372" s="1">
        <f t="shared" si="5"/>
        <v>4</v>
      </c>
    </row>
    <row r="373" spans="8:10" x14ac:dyDescent="0.25">
      <c r="H373" t="s">
        <v>769</v>
      </c>
      <c r="I373" s="1">
        <v>45441.711585648147</v>
      </c>
      <c r="J373" s="1">
        <f t="shared" si="5"/>
        <v>4</v>
      </c>
    </row>
    <row r="374" spans="8:10" x14ac:dyDescent="0.25">
      <c r="H374" t="s">
        <v>772</v>
      </c>
      <c r="I374" s="1">
        <v>45441.697650462964</v>
      </c>
      <c r="J374" s="1">
        <f t="shared" si="5"/>
        <v>4</v>
      </c>
    </row>
    <row r="375" spans="8:10" x14ac:dyDescent="0.25">
      <c r="H375" t="s">
        <v>775</v>
      </c>
      <c r="I375" s="1">
        <v>45441.697199074071</v>
      </c>
      <c r="J375" s="1">
        <f t="shared" si="5"/>
        <v>4</v>
      </c>
    </row>
    <row r="376" spans="8:10" x14ac:dyDescent="0.25">
      <c r="H376" t="s">
        <v>778</v>
      </c>
      <c r="I376" s="1">
        <v>45441.69158564815</v>
      </c>
      <c r="J376" s="1">
        <f t="shared" si="5"/>
        <v>4</v>
      </c>
    </row>
    <row r="377" spans="8:10" x14ac:dyDescent="0.25">
      <c r="H377" t="s">
        <v>781</v>
      </c>
      <c r="I377" s="1">
        <v>45441.686249999999</v>
      </c>
      <c r="J377" s="1">
        <f t="shared" si="5"/>
        <v>4</v>
      </c>
    </row>
    <row r="378" spans="8:10" x14ac:dyDescent="0.25">
      <c r="H378" t="s">
        <v>784</v>
      </c>
      <c r="I378" s="1">
        <v>45441.685393518521</v>
      </c>
      <c r="J378" s="1">
        <f t="shared" si="5"/>
        <v>4</v>
      </c>
    </row>
    <row r="379" spans="8:10" x14ac:dyDescent="0.25">
      <c r="H379" t="s">
        <v>787</v>
      </c>
      <c r="I379" s="1">
        <v>45441.680011574077</v>
      </c>
      <c r="J379" s="1">
        <f t="shared" si="5"/>
        <v>4</v>
      </c>
    </row>
    <row r="380" spans="8:10" x14ac:dyDescent="0.25">
      <c r="H380" t="s">
        <v>790</v>
      </c>
      <c r="I380" s="1">
        <v>45441.674120370371</v>
      </c>
      <c r="J380" s="1">
        <f t="shared" si="5"/>
        <v>4</v>
      </c>
    </row>
    <row r="381" spans="8:10" x14ac:dyDescent="0.25">
      <c r="H381" t="s">
        <v>793</v>
      </c>
      <c r="I381" s="1">
        <v>45441.673402777778</v>
      </c>
      <c r="J381" s="1">
        <f t="shared" si="5"/>
        <v>4</v>
      </c>
    </row>
    <row r="382" spans="8:10" x14ac:dyDescent="0.25">
      <c r="H382" t="s">
        <v>796</v>
      </c>
      <c r="I382" s="1">
        <v>45441.647013888891</v>
      </c>
      <c r="J382" s="1">
        <f t="shared" si="5"/>
        <v>4</v>
      </c>
    </row>
    <row r="383" spans="8:10" x14ac:dyDescent="0.25">
      <c r="H383" t="s">
        <v>799</v>
      </c>
      <c r="I383" s="1">
        <v>45441.645208333335</v>
      </c>
      <c r="J383" s="1">
        <f t="shared" si="5"/>
        <v>4</v>
      </c>
    </row>
    <row r="384" spans="8:10" x14ac:dyDescent="0.25">
      <c r="H384" t="s">
        <v>802</v>
      </c>
      <c r="I384" s="1">
        <v>45441.643483796295</v>
      </c>
      <c r="J384" s="1">
        <f t="shared" si="5"/>
        <v>4</v>
      </c>
    </row>
    <row r="385" spans="8:10" x14ac:dyDescent="0.25">
      <c r="H385" t="s">
        <v>805</v>
      </c>
      <c r="I385" s="1">
        <v>45441.633229166669</v>
      </c>
      <c r="J385" s="1">
        <f t="shared" si="5"/>
        <v>4</v>
      </c>
    </row>
    <row r="386" spans="8:10" x14ac:dyDescent="0.25">
      <c r="H386" t="s">
        <v>808</v>
      </c>
      <c r="I386" s="1">
        <v>45441.625601851854</v>
      </c>
      <c r="J386" s="1">
        <f t="shared" ref="J386:J449" si="6">DAY( I386)-25</f>
        <v>4</v>
      </c>
    </row>
    <row r="387" spans="8:10" x14ac:dyDescent="0.25">
      <c r="H387" t="s">
        <v>811</v>
      </c>
      <c r="I387" s="1">
        <v>45441.612638888888</v>
      </c>
      <c r="J387" s="1">
        <f t="shared" si="6"/>
        <v>4</v>
      </c>
    </row>
    <row r="388" spans="8:10" x14ac:dyDescent="0.25">
      <c r="H388" t="s">
        <v>814</v>
      </c>
      <c r="I388" s="1">
        <v>45441.605358796296</v>
      </c>
      <c r="J388" s="1">
        <f t="shared" si="6"/>
        <v>4</v>
      </c>
    </row>
    <row r="389" spans="8:10" x14ac:dyDescent="0.25">
      <c r="H389" t="s">
        <v>817</v>
      </c>
      <c r="I389" s="1">
        <v>45441.576782407406</v>
      </c>
      <c r="J389" s="1">
        <f t="shared" si="6"/>
        <v>4</v>
      </c>
    </row>
    <row r="390" spans="8:10" x14ac:dyDescent="0.25">
      <c r="H390" t="s">
        <v>820</v>
      </c>
      <c r="I390" s="1">
        <v>45441.57203703704</v>
      </c>
      <c r="J390" s="1">
        <f t="shared" si="6"/>
        <v>4</v>
      </c>
    </row>
    <row r="391" spans="8:10" x14ac:dyDescent="0.25">
      <c r="H391" t="s">
        <v>823</v>
      </c>
      <c r="I391" s="1">
        <v>45441.571805555555</v>
      </c>
      <c r="J391" s="1">
        <f t="shared" si="6"/>
        <v>4</v>
      </c>
    </row>
    <row r="392" spans="8:10" x14ac:dyDescent="0.25">
      <c r="H392" t="s">
        <v>826</v>
      </c>
      <c r="I392" s="1">
        <v>45441.571782407409</v>
      </c>
      <c r="J392" s="1">
        <f t="shared" si="6"/>
        <v>4</v>
      </c>
    </row>
    <row r="393" spans="8:10" hidden="1" x14ac:dyDescent="0.25">
      <c r="H393" t="s">
        <v>1191</v>
      </c>
      <c r="I393" s="1">
        <v>45436.896458333336</v>
      </c>
      <c r="J393" s="1">
        <f t="shared" si="6"/>
        <v>-1</v>
      </c>
    </row>
    <row r="394" spans="8:10" hidden="1" x14ac:dyDescent="0.25">
      <c r="H394" t="s">
        <v>1194</v>
      </c>
      <c r="I394" s="1">
        <v>45436.878541666665</v>
      </c>
      <c r="J394" s="1">
        <f t="shared" si="6"/>
        <v>-1</v>
      </c>
    </row>
    <row r="395" spans="8:10" hidden="1" x14ac:dyDescent="0.25">
      <c r="H395" t="s">
        <v>1197</v>
      </c>
      <c r="I395" s="1">
        <v>45436.878460648149</v>
      </c>
      <c r="J395" s="1">
        <f t="shared" si="6"/>
        <v>-1</v>
      </c>
    </row>
    <row r="396" spans="8:10" hidden="1" x14ac:dyDescent="0.25">
      <c r="H396" t="s">
        <v>1200</v>
      </c>
      <c r="I396" s="1">
        <v>45436.856064814812</v>
      </c>
      <c r="J396" s="1">
        <f t="shared" si="6"/>
        <v>-1</v>
      </c>
    </row>
    <row r="397" spans="8:10" hidden="1" x14ac:dyDescent="0.25">
      <c r="H397" t="s">
        <v>1203</v>
      </c>
      <c r="I397" s="1">
        <v>45436.838993055557</v>
      </c>
      <c r="J397" s="1">
        <f t="shared" si="6"/>
        <v>-1</v>
      </c>
    </row>
    <row r="398" spans="8:10" hidden="1" x14ac:dyDescent="0.25">
      <c r="H398" t="s">
        <v>1206</v>
      </c>
      <c r="I398" s="1">
        <v>45436.836122685185</v>
      </c>
      <c r="J398" s="1">
        <f t="shared" si="6"/>
        <v>-1</v>
      </c>
    </row>
    <row r="399" spans="8:10" hidden="1" x14ac:dyDescent="0.25">
      <c r="H399" t="s">
        <v>1209</v>
      </c>
      <c r="I399" s="1">
        <v>45436.818993055553</v>
      </c>
      <c r="J399" s="1">
        <f t="shared" si="6"/>
        <v>-1</v>
      </c>
    </row>
    <row r="400" spans="8:10" hidden="1" x14ac:dyDescent="0.25">
      <c r="H400" t="s">
        <v>1212</v>
      </c>
      <c r="I400" s="1">
        <v>45436.817025462966</v>
      </c>
      <c r="J400" s="1">
        <f t="shared" si="6"/>
        <v>-1</v>
      </c>
    </row>
    <row r="401" spans="8:10" hidden="1" x14ac:dyDescent="0.25">
      <c r="H401" t="s">
        <v>1215</v>
      </c>
      <c r="I401" s="1">
        <v>45436.816562499997</v>
      </c>
      <c r="J401" s="1">
        <f t="shared" si="6"/>
        <v>-1</v>
      </c>
    </row>
    <row r="402" spans="8:10" hidden="1" x14ac:dyDescent="0.25">
      <c r="H402" t="s">
        <v>1218</v>
      </c>
      <c r="I402" s="1">
        <v>45436.813252314816</v>
      </c>
      <c r="J402" s="1">
        <f t="shared" si="6"/>
        <v>-1</v>
      </c>
    </row>
    <row r="403" spans="8:10" hidden="1" x14ac:dyDescent="0.25">
      <c r="H403" t="s">
        <v>1221</v>
      </c>
      <c r="I403" s="1">
        <v>45436.810266203705</v>
      </c>
      <c r="J403" s="1">
        <f t="shared" si="6"/>
        <v>-1</v>
      </c>
    </row>
    <row r="404" spans="8:10" hidden="1" x14ac:dyDescent="0.25">
      <c r="H404" t="s">
        <v>1224</v>
      </c>
      <c r="I404" s="1">
        <v>45436.801608796297</v>
      </c>
      <c r="J404" s="1">
        <f t="shared" si="6"/>
        <v>-1</v>
      </c>
    </row>
    <row r="405" spans="8:10" hidden="1" x14ac:dyDescent="0.25">
      <c r="H405" t="s">
        <v>1227</v>
      </c>
      <c r="I405" s="1">
        <v>45436.787442129629</v>
      </c>
      <c r="J405" s="1">
        <f t="shared" si="6"/>
        <v>-1</v>
      </c>
    </row>
    <row r="406" spans="8:10" hidden="1" x14ac:dyDescent="0.25">
      <c r="H406" t="s">
        <v>1230</v>
      </c>
      <c r="I406" s="1">
        <v>45436.76903935185</v>
      </c>
      <c r="J406" s="1">
        <f t="shared" si="6"/>
        <v>-1</v>
      </c>
    </row>
    <row r="407" spans="8:10" hidden="1" x14ac:dyDescent="0.25">
      <c r="H407" t="s">
        <v>1233</v>
      </c>
      <c r="I407" s="1">
        <v>45436.768078703702</v>
      </c>
      <c r="J407" s="1">
        <f t="shared" si="6"/>
        <v>-1</v>
      </c>
    </row>
    <row r="408" spans="8:10" hidden="1" x14ac:dyDescent="0.25">
      <c r="H408" t="s">
        <v>1236</v>
      </c>
      <c r="I408" s="1">
        <v>45436.760358796295</v>
      </c>
      <c r="J408" s="1">
        <f t="shared" si="6"/>
        <v>-1</v>
      </c>
    </row>
    <row r="409" spans="8:10" hidden="1" x14ac:dyDescent="0.25">
      <c r="H409" t="s">
        <v>1239</v>
      </c>
      <c r="I409" s="1">
        <v>45436.754953703705</v>
      </c>
      <c r="J409" s="1">
        <f t="shared" si="6"/>
        <v>-1</v>
      </c>
    </row>
    <row r="410" spans="8:10" hidden="1" x14ac:dyDescent="0.25">
      <c r="H410" t="s">
        <v>1242</v>
      </c>
      <c r="I410" s="1">
        <v>45436.753877314812</v>
      </c>
      <c r="J410" s="1">
        <f t="shared" si="6"/>
        <v>-1</v>
      </c>
    </row>
    <row r="411" spans="8:10" hidden="1" x14ac:dyDescent="0.25">
      <c r="H411" t="s">
        <v>1245</v>
      </c>
      <c r="I411" s="1">
        <v>45436.753159722219</v>
      </c>
      <c r="J411" s="1">
        <f t="shared" si="6"/>
        <v>-1</v>
      </c>
    </row>
    <row r="412" spans="8:10" hidden="1" x14ac:dyDescent="0.25">
      <c r="H412" t="s">
        <v>1248</v>
      </c>
      <c r="I412" s="1">
        <v>45436.729537037034</v>
      </c>
      <c r="J412" s="1">
        <f t="shared" si="6"/>
        <v>-1</v>
      </c>
    </row>
    <row r="413" spans="8:10" hidden="1" x14ac:dyDescent="0.25">
      <c r="H413" t="s">
        <v>1251</v>
      </c>
      <c r="I413" s="1">
        <v>45436.716550925928</v>
      </c>
      <c r="J413" s="1">
        <f t="shared" si="6"/>
        <v>-1</v>
      </c>
    </row>
    <row r="414" spans="8:10" hidden="1" x14ac:dyDescent="0.25">
      <c r="H414" t="s">
        <v>1254</v>
      </c>
      <c r="I414" s="1">
        <v>45436.716145833336</v>
      </c>
      <c r="J414" s="1">
        <f t="shared" si="6"/>
        <v>-1</v>
      </c>
    </row>
    <row r="415" spans="8:10" hidden="1" x14ac:dyDescent="0.25">
      <c r="H415" t="s">
        <v>1257</v>
      </c>
      <c r="I415" s="1">
        <v>45436.715439814812</v>
      </c>
      <c r="J415" s="1">
        <f t="shared" si="6"/>
        <v>-1</v>
      </c>
    </row>
    <row r="416" spans="8:10" hidden="1" x14ac:dyDescent="0.25">
      <c r="H416" t="s">
        <v>1260</v>
      </c>
      <c r="I416" s="1">
        <v>45436.714050925926</v>
      </c>
      <c r="J416" s="1">
        <f t="shared" si="6"/>
        <v>-1</v>
      </c>
    </row>
    <row r="417" spans="8:10" hidden="1" x14ac:dyDescent="0.25">
      <c r="H417" t="s">
        <v>1263</v>
      </c>
      <c r="I417" s="1">
        <v>45436.697893518518</v>
      </c>
      <c r="J417" s="1">
        <f t="shared" si="6"/>
        <v>-1</v>
      </c>
    </row>
    <row r="418" spans="8:10" hidden="1" x14ac:dyDescent="0.25">
      <c r="H418" t="s">
        <v>1266</v>
      </c>
      <c r="I418" s="1">
        <v>45436.693958333337</v>
      </c>
      <c r="J418" s="1">
        <f t="shared" si="6"/>
        <v>-1</v>
      </c>
    </row>
    <row r="419" spans="8:10" hidden="1" x14ac:dyDescent="0.25">
      <c r="H419" t="s">
        <v>1269</v>
      </c>
      <c r="I419" s="1">
        <v>45436.690995370373</v>
      </c>
      <c r="J419" s="1">
        <f t="shared" si="6"/>
        <v>-1</v>
      </c>
    </row>
    <row r="420" spans="8:10" hidden="1" x14ac:dyDescent="0.25">
      <c r="H420" t="s">
        <v>1272</v>
      </c>
      <c r="I420" s="1">
        <v>45436.690879629627</v>
      </c>
      <c r="J420" s="1">
        <f t="shared" si="6"/>
        <v>-1</v>
      </c>
    </row>
    <row r="421" spans="8:10" hidden="1" x14ac:dyDescent="0.25">
      <c r="H421" t="s">
        <v>1275</v>
      </c>
      <c r="I421" s="1">
        <v>45436.688287037039</v>
      </c>
      <c r="J421" s="1">
        <f t="shared" si="6"/>
        <v>-1</v>
      </c>
    </row>
    <row r="422" spans="8:10" hidden="1" x14ac:dyDescent="0.25">
      <c r="H422" t="s">
        <v>1278</v>
      </c>
      <c r="I422" s="1">
        <v>45436.675729166665</v>
      </c>
      <c r="J422" s="1">
        <f t="shared" si="6"/>
        <v>-1</v>
      </c>
    </row>
    <row r="423" spans="8:10" hidden="1" x14ac:dyDescent="0.25">
      <c r="H423" t="s">
        <v>1281</v>
      </c>
      <c r="I423" s="1">
        <v>45436.675474537034</v>
      </c>
      <c r="J423" s="1">
        <f t="shared" si="6"/>
        <v>-1</v>
      </c>
    </row>
    <row r="424" spans="8:10" hidden="1" x14ac:dyDescent="0.25">
      <c r="H424" t="s">
        <v>1284</v>
      </c>
      <c r="I424" s="1">
        <v>45436.664467592593</v>
      </c>
      <c r="J424" s="1">
        <f t="shared" si="6"/>
        <v>-1</v>
      </c>
    </row>
    <row r="425" spans="8:10" hidden="1" x14ac:dyDescent="0.25">
      <c r="H425" t="s">
        <v>1287</v>
      </c>
      <c r="I425" s="1">
        <v>45436.630937499998</v>
      </c>
      <c r="J425" s="1">
        <f t="shared" si="6"/>
        <v>-1</v>
      </c>
    </row>
    <row r="426" spans="8:10" hidden="1" x14ac:dyDescent="0.25">
      <c r="H426" t="s">
        <v>1290</v>
      </c>
      <c r="I426" s="1">
        <v>45436.630925925929</v>
      </c>
      <c r="J426" s="1">
        <f t="shared" si="6"/>
        <v>-1</v>
      </c>
    </row>
    <row r="427" spans="8:10" hidden="1" x14ac:dyDescent="0.25">
      <c r="H427" t="s">
        <v>1293</v>
      </c>
      <c r="I427" s="1">
        <v>45436.629120370373</v>
      </c>
      <c r="J427" s="1">
        <f t="shared" si="6"/>
        <v>-1</v>
      </c>
    </row>
    <row r="428" spans="8:10" hidden="1" x14ac:dyDescent="0.25">
      <c r="H428" t="s">
        <v>1296</v>
      </c>
      <c r="I428" s="1">
        <v>45436.628877314812</v>
      </c>
      <c r="J428" s="1">
        <f t="shared" si="6"/>
        <v>-1</v>
      </c>
    </row>
    <row r="429" spans="8:10" hidden="1" x14ac:dyDescent="0.25">
      <c r="H429" t="s">
        <v>1299</v>
      </c>
      <c r="I429" s="1">
        <v>45436.628796296296</v>
      </c>
      <c r="J429" s="1">
        <f t="shared" si="6"/>
        <v>-1</v>
      </c>
    </row>
    <row r="430" spans="8:10" hidden="1" x14ac:dyDescent="0.25">
      <c r="H430" t="s">
        <v>1302</v>
      </c>
      <c r="I430" s="1">
        <v>45436.62872685185</v>
      </c>
      <c r="J430" s="1">
        <f t="shared" si="6"/>
        <v>-1</v>
      </c>
    </row>
    <row r="431" spans="8:10" hidden="1" x14ac:dyDescent="0.25">
      <c r="H431" t="s">
        <v>1305</v>
      </c>
      <c r="I431" s="1">
        <v>45436.625532407408</v>
      </c>
      <c r="J431" s="1">
        <f t="shared" si="6"/>
        <v>-1</v>
      </c>
    </row>
    <row r="432" spans="8:10" hidden="1" x14ac:dyDescent="0.25">
      <c r="H432" t="s">
        <v>1308</v>
      </c>
      <c r="I432" s="1">
        <v>45436.607743055552</v>
      </c>
      <c r="J432" s="1">
        <f t="shared" si="6"/>
        <v>-1</v>
      </c>
    </row>
    <row r="433" spans="8:10" hidden="1" x14ac:dyDescent="0.25">
      <c r="H433" t="s">
        <v>1311</v>
      </c>
      <c r="I433" s="1">
        <v>45436.60769675926</v>
      </c>
      <c r="J433" s="1">
        <f t="shared" si="6"/>
        <v>-1</v>
      </c>
    </row>
    <row r="434" spans="8:10" hidden="1" x14ac:dyDescent="0.25">
      <c r="H434" t="s">
        <v>1314</v>
      </c>
      <c r="I434" s="1">
        <v>45436.59783564815</v>
      </c>
      <c r="J434" s="1">
        <f t="shared" si="6"/>
        <v>-1</v>
      </c>
    </row>
    <row r="435" spans="8:10" hidden="1" x14ac:dyDescent="0.25">
      <c r="H435" t="s">
        <v>1317</v>
      </c>
      <c r="I435" s="1">
        <v>45436.596990740742</v>
      </c>
      <c r="J435" s="1">
        <f t="shared" si="6"/>
        <v>-1</v>
      </c>
    </row>
    <row r="436" spans="8:10" hidden="1" x14ac:dyDescent="0.25">
      <c r="H436" t="s">
        <v>1320</v>
      </c>
      <c r="I436" s="1">
        <v>45436.568055555559</v>
      </c>
      <c r="J436" s="1">
        <f t="shared" si="6"/>
        <v>-1</v>
      </c>
    </row>
    <row r="437" spans="8:10" hidden="1" x14ac:dyDescent="0.25">
      <c r="H437" t="s">
        <v>1323</v>
      </c>
      <c r="I437" s="1">
        <v>45436.567962962959</v>
      </c>
      <c r="J437" s="1">
        <f t="shared" si="6"/>
        <v>-1</v>
      </c>
    </row>
    <row r="438" spans="8:10" hidden="1" x14ac:dyDescent="0.25">
      <c r="H438" t="s">
        <v>1326</v>
      </c>
      <c r="I438" s="1">
        <v>45436.558576388888</v>
      </c>
      <c r="J438" s="1">
        <f t="shared" si="6"/>
        <v>-1</v>
      </c>
    </row>
    <row r="439" spans="8:10" hidden="1" x14ac:dyDescent="0.25">
      <c r="H439" t="s">
        <v>1329</v>
      </c>
      <c r="I439" s="1">
        <v>45436.506898148145</v>
      </c>
      <c r="J439" s="1">
        <f t="shared" si="6"/>
        <v>-1</v>
      </c>
    </row>
    <row r="440" spans="8:10" hidden="1" x14ac:dyDescent="0.25">
      <c r="H440" t="s">
        <v>1332</v>
      </c>
      <c r="I440" s="1">
        <v>45436.506712962961</v>
      </c>
      <c r="J440" s="1">
        <f t="shared" si="6"/>
        <v>-1</v>
      </c>
    </row>
    <row r="441" spans="8:10" hidden="1" x14ac:dyDescent="0.25">
      <c r="H441" t="s">
        <v>1335</v>
      </c>
      <c r="I441" s="1">
        <v>45436.504895833335</v>
      </c>
      <c r="J441" s="1">
        <f t="shared" si="6"/>
        <v>-1</v>
      </c>
    </row>
    <row r="442" spans="8:10" hidden="1" x14ac:dyDescent="0.25">
      <c r="H442" t="s">
        <v>1338</v>
      </c>
      <c r="I442" s="1">
        <v>45436.499814814815</v>
      </c>
      <c r="J442" s="1">
        <f t="shared" si="6"/>
        <v>-1</v>
      </c>
    </row>
    <row r="443" spans="8:10" hidden="1" x14ac:dyDescent="0.25">
      <c r="H443" t="s">
        <v>1341</v>
      </c>
      <c r="I443" s="1">
        <v>45436.476597222223</v>
      </c>
      <c r="J443" s="1">
        <f t="shared" si="6"/>
        <v>-1</v>
      </c>
    </row>
    <row r="444" spans="8:10" hidden="1" x14ac:dyDescent="0.25">
      <c r="H444" t="s">
        <v>1344</v>
      </c>
      <c r="I444" s="1">
        <v>45436.473645833335</v>
      </c>
      <c r="J444" s="1">
        <f t="shared" si="6"/>
        <v>-1</v>
      </c>
    </row>
    <row r="445" spans="8:10" hidden="1" x14ac:dyDescent="0.25">
      <c r="H445" t="s">
        <v>1347</v>
      </c>
      <c r="I445" s="1">
        <v>45436.467349537037</v>
      </c>
      <c r="J445" s="1">
        <f t="shared" si="6"/>
        <v>-1</v>
      </c>
    </row>
    <row r="446" spans="8:10" hidden="1" x14ac:dyDescent="0.25">
      <c r="H446" t="s">
        <v>1350</v>
      </c>
      <c r="I446" s="1">
        <v>45436.466874999998</v>
      </c>
      <c r="J446" s="1">
        <f t="shared" si="6"/>
        <v>-1</v>
      </c>
    </row>
    <row r="447" spans="8:10" hidden="1" x14ac:dyDescent="0.25">
      <c r="H447" t="s">
        <v>1353</v>
      </c>
      <c r="I447" s="1">
        <v>45436.466134259259</v>
      </c>
      <c r="J447" s="1">
        <f t="shared" si="6"/>
        <v>-1</v>
      </c>
    </row>
    <row r="448" spans="8:10" hidden="1" x14ac:dyDescent="0.25">
      <c r="H448" t="s">
        <v>1356</v>
      </c>
      <c r="I448" s="1">
        <v>45436.465439814812</v>
      </c>
      <c r="J448" s="1">
        <f t="shared" si="6"/>
        <v>-1</v>
      </c>
    </row>
    <row r="449" spans="8:10" hidden="1" x14ac:dyDescent="0.25">
      <c r="H449" t="s">
        <v>1359</v>
      </c>
      <c r="I449" s="1">
        <v>45436.437152777777</v>
      </c>
      <c r="J449" s="1">
        <f t="shared" si="6"/>
        <v>-1</v>
      </c>
    </row>
    <row r="450" spans="8:10" hidden="1" x14ac:dyDescent="0.25">
      <c r="H450" t="s">
        <v>1362</v>
      </c>
      <c r="I450" s="1">
        <v>45436.410358796296</v>
      </c>
      <c r="J450" s="1">
        <f t="shared" ref="J450:J513" si="7">DAY( I450)-25</f>
        <v>-1</v>
      </c>
    </row>
    <row r="451" spans="8:10" hidden="1" x14ac:dyDescent="0.25">
      <c r="H451" t="s">
        <v>1365</v>
      </c>
      <c r="I451" s="1">
        <v>45436.389837962961</v>
      </c>
      <c r="J451" s="1">
        <f t="shared" si="7"/>
        <v>-1</v>
      </c>
    </row>
    <row r="452" spans="8:10" hidden="1" x14ac:dyDescent="0.25">
      <c r="H452" t="s">
        <v>1367</v>
      </c>
      <c r="I452" s="1">
        <v>45436.375</v>
      </c>
      <c r="J452" s="1">
        <f t="shared" si="7"/>
        <v>-1</v>
      </c>
    </row>
    <row r="453" spans="8:10" hidden="1" x14ac:dyDescent="0.25">
      <c r="H453" t="s">
        <v>1369</v>
      </c>
      <c r="I453" s="1">
        <v>45436.045277777775</v>
      </c>
      <c r="J453" s="1">
        <f t="shared" si="7"/>
        <v>-1</v>
      </c>
    </row>
    <row r="454" spans="8:10" hidden="1" x14ac:dyDescent="0.25">
      <c r="H454" t="s">
        <v>1372</v>
      </c>
      <c r="I454" s="1">
        <v>45435.858483796299</v>
      </c>
      <c r="J454" s="1">
        <f t="shared" si="7"/>
        <v>-2</v>
      </c>
    </row>
    <row r="455" spans="8:10" hidden="1" x14ac:dyDescent="0.25">
      <c r="H455" t="s">
        <v>1375</v>
      </c>
      <c r="I455" s="1">
        <v>45435.857129629629</v>
      </c>
      <c r="J455" s="1">
        <f t="shared" si="7"/>
        <v>-2</v>
      </c>
    </row>
    <row r="456" spans="8:10" hidden="1" x14ac:dyDescent="0.25">
      <c r="H456" t="s">
        <v>1378</v>
      </c>
      <c r="I456" s="1">
        <v>45435.839409722219</v>
      </c>
      <c r="J456" s="1">
        <f t="shared" si="7"/>
        <v>-2</v>
      </c>
    </row>
    <row r="457" spans="8:10" hidden="1" x14ac:dyDescent="0.25">
      <c r="H457" t="s">
        <v>1381</v>
      </c>
      <c r="I457" s="1">
        <v>45435.821493055555</v>
      </c>
      <c r="J457" s="1">
        <f t="shared" si="7"/>
        <v>-2</v>
      </c>
    </row>
    <row r="458" spans="8:10" hidden="1" x14ac:dyDescent="0.25">
      <c r="H458" t="s">
        <v>1384</v>
      </c>
      <c r="I458" s="1">
        <v>45435.816782407404</v>
      </c>
      <c r="J458" s="1">
        <f t="shared" si="7"/>
        <v>-2</v>
      </c>
    </row>
    <row r="459" spans="8:10" hidden="1" x14ac:dyDescent="0.25">
      <c r="H459" t="s">
        <v>1387</v>
      </c>
      <c r="I459" s="1">
        <v>45435.808634259258</v>
      </c>
      <c r="J459" s="1">
        <f t="shared" si="7"/>
        <v>-2</v>
      </c>
    </row>
    <row r="460" spans="8:10" hidden="1" x14ac:dyDescent="0.25">
      <c r="H460" t="s">
        <v>1390</v>
      </c>
      <c r="I460" s="1">
        <v>45435.758067129631</v>
      </c>
      <c r="J460" s="1">
        <f t="shared" si="7"/>
        <v>-2</v>
      </c>
    </row>
    <row r="461" spans="8:10" hidden="1" x14ac:dyDescent="0.25">
      <c r="H461" t="s">
        <v>1393</v>
      </c>
      <c r="I461" s="1">
        <v>45435.756944444445</v>
      </c>
      <c r="J461" s="1">
        <f t="shared" si="7"/>
        <v>-2</v>
      </c>
    </row>
    <row r="462" spans="8:10" hidden="1" x14ac:dyDescent="0.25">
      <c r="H462" t="s">
        <v>1396</v>
      </c>
      <c r="I462" s="1">
        <v>45435.733784722222</v>
      </c>
      <c r="J462" s="1">
        <f t="shared" si="7"/>
        <v>-2</v>
      </c>
    </row>
    <row r="463" spans="8:10" hidden="1" x14ac:dyDescent="0.25">
      <c r="H463" t="s">
        <v>1399</v>
      </c>
      <c r="I463" s="1">
        <v>45435.717800925922</v>
      </c>
      <c r="J463" s="1">
        <f t="shared" si="7"/>
        <v>-2</v>
      </c>
    </row>
    <row r="464" spans="8:10" hidden="1" x14ac:dyDescent="0.25">
      <c r="H464" t="s">
        <v>1402</v>
      </c>
      <c r="I464" s="1">
        <v>45435.712222222224</v>
      </c>
      <c r="J464" s="1">
        <f t="shared" si="7"/>
        <v>-2</v>
      </c>
    </row>
    <row r="465" spans="8:10" hidden="1" x14ac:dyDescent="0.25">
      <c r="H465" t="s">
        <v>1405</v>
      </c>
      <c r="I465" s="1">
        <v>45435.710046296299</v>
      </c>
      <c r="J465" s="1">
        <f t="shared" si="7"/>
        <v>-2</v>
      </c>
    </row>
    <row r="466" spans="8:10" hidden="1" x14ac:dyDescent="0.25">
      <c r="H466" t="s">
        <v>1408</v>
      </c>
      <c r="I466" s="1">
        <v>45435.709328703706</v>
      </c>
      <c r="J466" s="1">
        <f t="shared" si="7"/>
        <v>-2</v>
      </c>
    </row>
    <row r="467" spans="8:10" hidden="1" x14ac:dyDescent="0.25">
      <c r="H467" t="s">
        <v>1411</v>
      </c>
      <c r="I467" s="1">
        <v>45435.708518518521</v>
      </c>
      <c r="J467" s="1">
        <f t="shared" si="7"/>
        <v>-2</v>
      </c>
    </row>
    <row r="468" spans="8:10" hidden="1" x14ac:dyDescent="0.25">
      <c r="H468" t="s">
        <v>1414</v>
      </c>
      <c r="I468" s="1">
        <v>45435.706192129626</v>
      </c>
      <c r="J468" s="1">
        <f t="shared" si="7"/>
        <v>-2</v>
      </c>
    </row>
    <row r="469" spans="8:10" hidden="1" x14ac:dyDescent="0.25">
      <c r="H469" t="s">
        <v>1416</v>
      </c>
      <c r="I469" s="1">
        <v>45435.704942129632</v>
      </c>
      <c r="J469" s="1">
        <f t="shared" si="7"/>
        <v>-2</v>
      </c>
    </row>
    <row r="470" spans="8:10" hidden="1" x14ac:dyDescent="0.25">
      <c r="H470" t="s">
        <v>1419</v>
      </c>
      <c r="I470" s="1">
        <v>45435.702662037038</v>
      </c>
      <c r="J470" s="1">
        <f t="shared" si="7"/>
        <v>-2</v>
      </c>
    </row>
    <row r="471" spans="8:10" hidden="1" x14ac:dyDescent="0.25">
      <c r="H471" t="s">
        <v>1422</v>
      </c>
      <c r="I471" s="1">
        <v>45435.701643518521</v>
      </c>
      <c r="J471" s="1">
        <f t="shared" si="7"/>
        <v>-2</v>
      </c>
    </row>
    <row r="472" spans="8:10" hidden="1" x14ac:dyDescent="0.25">
      <c r="H472" t="s">
        <v>1425</v>
      </c>
      <c r="I472" s="1">
        <v>45435.683182870373</v>
      </c>
      <c r="J472" s="1">
        <f t="shared" si="7"/>
        <v>-2</v>
      </c>
    </row>
    <row r="473" spans="8:10" hidden="1" x14ac:dyDescent="0.25">
      <c r="H473" t="s">
        <v>1428</v>
      </c>
      <c r="I473" s="1">
        <v>45435.671990740739</v>
      </c>
      <c r="J473" s="1">
        <f t="shared" si="7"/>
        <v>-2</v>
      </c>
    </row>
    <row r="474" spans="8:10" hidden="1" x14ac:dyDescent="0.25">
      <c r="H474" t="s">
        <v>1431</v>
      </c>
      <c r="I474" s="1">
        <v>45435.624143518522</v>
      </c>
      <c r="J474" s="1">
        <f t="shared" si="7"/>
        <v>-2</v>
      </c>
    </row>
    <row r="475" spans="8:10" hidden="1" x14ac:dyDescent="0.25">
      <c r="H475" t="s">
        <v>1434</v>
      </c>
      <c r="I475" s="1">
        <v>45435.621851851851</v>
      </c>
      <c r="J475" s="1">
        <f t="shared" si="7"/>
        <v>-2</v>
      </c>
    </row>
    <row r="476" spans="8:10" hidden="1" x14ac:dyDescent="0.25">
      <c r="H476" t="s">
        <v>1437</v>
      </c>
      <c r="I476" s="1">
        <v>45435.554652777777</v>
      </c>
      <c r="J476" s="1">
        <f t="shared" si="7"/>
        <v>-2</v>
      </c>
    </row>
    <row r="477" spans="8:10" hidden="1" x14ac:dyDescent="0.25">
      <c r="H477" t="s">
        <v>1440</v>
      </c>
      <c r="I477" s="1">
        <v>45435.536053240743</v>
      </c>
      <c r="J477" s="1">
        <f t="shared" si="7"/>
        <v>-2</v>
      </c>
    </row>
    <row r="478" spans="8:10" hidden="1" x14ac:dyDescent="0.25">
      <c r="H478" t="s">
        <v>1443</v>
      </c>
      <c r="I478" s="1">
        <v>45435.525393518517</v>
      </c>
      <c r="J478" s="1">
        <f t="shared" si="7"/>
        <v>-2</v>
      </c>
    </row>
    <row r="479" spans="8:10" hidden="1" x14ac:dyDescent="0.25">
      <c r="H479" t="s">
        <v>1446</v>
      </c>
      <c r="I479" s="1">
        <v>45435.516238425924</v>
      </c>
      <c r="J479" s="1">
        <f t="shared" si="7"/>
        <v>-2</v>
      </c>
    </row>
    <row r="480" spans="8:10" hidden="1" x14ac:dyDescent="0.25">
      <c r="H480" t="s">
        <v>1449</v>
      </c>
      <c r="I480" s="1">
        <v>45435.499502314815</v>
      </c>
      <c r="J480" s="1">
        <f t="shared" si="7"/>
        <v>-2</v>
      </c>
    </row>
    <row r="481" spans="8:10" hidden="1" x14ac:dyDescent="0.25">
      <c r="H481" t="s">
        <v>1452</v>
      </c>
      <c r="I481" s="1">
        <v>45435.497893518521</v>
      </c>
      <c r="J481" s="1">
        <f t="shared" si="7"/>
        <v>-2</v>
      </c>
    </row>
    <row r="482" spans="8:10" hidden="1" x14ac:dyDescent="0.25">
      <c r="H482" t="s">
        <v>1455</v>
      </c>
      <c r="I482" s="1">
        <v>45435.491562499999</v>
      </c>
      <c r="J482" s="1">
        <f t="shared" si="7"/>
        <v>-2</v>
      </c>
    </row>
    <row r="483" spans="8:10" hidden="1" x14ac:dyDescent="0.25">
      <c r="H483" t="s">
        <v>1458</v>
      </c>
      <c r="I483" s="1">
        <v>45435.482187499998</v>
      </c>
      <c r="J483" s="1">
        <f t="shared" si="7"/>
        <v>-2</v>
      </c>
    </row>
    <row r="484" spans="8:10" hidden="1" x14ac:dyDescent="0.25">
      <c r="H484" t="s">
        <v>1461</v>
      </c>
      <c r="I484" s="1">
        <v>45435.462766203702</v>
      </c>
      <c r="J484" s="1">
        <f t="shared" si="7"/>
        <v>-2</v>
      </c>
    </row>
    <row r="485" spans="8:10" hidden="1" x14ac:dyDescent="0.25">
      <c r="H485" t="s">
        <v>1464</v>
      </c>
      <c r="I485" s="1">
        <v>45435.46056712963</v>
      </c>
      <c r="J485" s="1">
        <f t="shared" si="7"/>
        <v>-2</v>
      </c>
    </row>
    <row r="486" spans="8:10" hidden="1" x14ac:dyDescent="0.25">
      <c r="H486" t="s">
        <v>1467</v>
      </c>
      <c r="I486" s="1">
        <v>45435.456770833334</v>
      </c>
      <c r="J486" s="1">
        <f t="shared" si="7"/>
        <v>-2</v>
      </c>
    </row>
    <row r="487" spans="8:10" hidden="1" x14ac:dyDescent="0.25">
      <c r="H487" t="s">
        <v>1470</v>
      </c>
      <c r="I487" s="1">
        <v>45435.420439814814</v>
      </c>
      <c r="J487" s="1">
        <f t="shared" si="7"/>
        <v>-2</v>
      </c>
    </row>
    <row r="488" spans="8:10" hidden="1" x14ac:dyDescent="0.25">
      <c r="H488" t="s">
        <v>1473</v>
      </c>
      <c r="I488" s="1">
        <v>45435.419745370367</v>
      </c>
      <c r="J488" s="1">
        <f t="shared" si="7"/>
        <v>-2</v>
      </c>
    </row>
    <row r="489" spans="8:10" hidden="1" x14ac:dyDescent="0.25">
      <c r="H489" t="s">
        <v>1476</v>
      </c>
      <c r="I489" s="1">
        <v>45435.418564814812</v>
      </c>
      <c r="J489" s="1">
        <f t="shared" si="7"/>
        <v>-2</v>
      </c>
    </row>
    <row r="490" spans="8:10" hidden="1" x14ac:dyDescent="0.25">
      <c r="H490" t="s">
        <v>1479</v>
      </c>
      <c r="I490" s="1">
        <v>45435.381423611114</v>
      </c>
      <c r="J490" s="1">
        <f t="shared" si="7"/>
        <v>-2</v>
      </c>
    </row>
    <row r="491" spans="8:10" hidden="1" x14ac:dyDescent="0.25">
      <c r="H491" t="s">
        <v>1482</v>
      </c>
      <c r="I491" s="1">
        <v>45435.379814814813</v>
      </c>
      <c r="J491" s="1">
        <f t="shared" si="7"/>
        <v>-2</v>
      </c>
    </row>
    <row r="492" spans="8:10" hidden="1" x14ac:dyDescent="0.25">
      <c r="H492" t="s">
        <v>1485</v>
      </c>
      <c r="I492" s="1">
        <v>45435.287199074075</v>
      </c>
      <c r="J492" s="1">
        <f t="shared" si="7"/>
        <v>-2</v>
      </c>
    </row>
    <row r="493" spans="8:10" hidden="1" x14ac:dyDescent="0.25">
      <c r="H493" t="s">
        <v>1488</v>
      </c>
      <c r="I493" s="1">
        <v>45435.285694444443</v>
      </c>
      <c r="J493" s="1">
        <f t="shared" si="7"/>
        <v>-2</v>
      </c>
    </row>
    <row r="494" spans="8:10" hidden="1" x14ac:dyDescent="0.25">
      <c r="H494" t="s">
        <v>1491</v>
      </c>
      <c r="I494" s="1">
        <v>45435.283761574072</v>
      </c>
      <c r="J494" s="1">
        <f t="shared" si="7"/>
        <v>-2</v>
      </c>
    </row>
    <row r="495" spans="8:10" hidden="1" x14ac:dyDescent="0.25">
      <c r="H495" t="s">
        <v>1494</v>
      </c>
      <c r="I495" s="1">
        <v>45435.007939814815</v>
      </c>
      <c r="J495" s="1">
        <f t="shared" si="7"/>
        <v>-2</v>
      </c>
    </row>
    <row r="496" spans="8:10" hidden="1" x14ac:dyDescent="0.25">
      <c r="H496" t="s">
        <v>1496</v>
      </c>
      <c r="I496" s="1">
        <v>45434.972418981481</v>
      </c>
      <c r="J496" s="1">
        <f t="shared" si="7"/>
        <v>-3</v>
      </c>
    </row>
    <row r="497" spans="8:10" hidden="1" x14ac:dyDescent="0.25">
      <c r="H497" t="s">
        <v>1499</v>
      </c>
      <c r="I497" s="1">
        <v>45434.935474537036</v>
      </c>
      <c r="J497" s="1">
        <f t="shared" si="7"/>
        <v>-3</v>
      </c>
    </row>
    <row r="498" spans="8:10" hidden="1" x14ac:dyDescent="0.25">
      <c r="H498" t="s">
        <v>1502</v>
      </c>
      <c r="I498" s="1">
        <v>45434.934745370374</v>
      </c>
      <c r="J498" s="1">
        <f t="shared" si="7"/>
        <v>-3</v>
      </c>
    </row>
    <row r="499" spans="8:10" hidden="1" x14ac:dyDescent="0.25">
      <c r="H499" t="s">
        <v>1505</v>
      </c>
      <c r="I499" s="1">
        <v>45434.932430555556</v>
      </c>
      <c r="J499" s="1">
        <f t="shared" si="7"/>
        <v>-3</v>
      </c>
    </row>
    <row r="500" spans="8:10" hidden="1" x14ac:dyDescent="0.25">
      <c r="H500" t="s">
        <v>1508</v>
      </c>
      <c r="I500" s="1">
        <v>45434.93041666667</v>
      </c>
      <c r="J500" s="1">
        <f t="shared" si="7"/>
        <v>-3</v>
      </c>
    </row>
    <row r="501" spans="8:10" hidden="1" x14ac:dyDescent="0.25">
      <c r="H501" t="s">
        <v>1511</v>
      </c>
      <c r="I501" s="1">
        <v>45434.922581018516</v>
      </c>
      <c r="J501" s="1">
        <f t="shared" si="7"/>
        <v>-3</v>
      </c>
    </row>
    <row r="502" spans="8:10" hidden="1" x14ac:dyDescent="0.25">
      <c r="H502" t="s">
        <v>1514</v>
      </c>
      <c r="I502" s="1">
        <v>45434.921157407407</v>
      </c>
      <c r="J502" s="1">
        <f t="shared" si="7"/>
        <v>-3</v>
      </c>
    </row>
    <row r="503" spans="8:10" hidden="1" x14ac:dyDescent="0.25">
      <c r="H503" t="s">
        <v>1517</v>
      </c>
      <c r="I503" s="1">
        <v>45434.901064814818</v>
      </c>
      <c r="J503" s="1">
        <f t="shared" si="7"/>
        <v>-3</v>
      </c>
    </row>
    <row r="504" spans="8:10" hidden="1" x14ac:dyDescent="0.25">
      <c r="H504" t="s">
        <v>1519</v>
      </c>
      <c r="I504" s="1">
        <v>45434.856099537035</v>
      </c>
      <c r="J504" s="1">
        <f t="shared" si="7"/>
        <v>-3</v>
      </c>
    </row>
    <row r="505" spans="8:10" hidden="1" x14ac:dyDescent="0.25">
      <c r="H505" t="s">
        <v>1522</v>
      </c>
      <c r="I505" s="1">
        <v>45434.835115740738</v>
      </c>
      <c r="J505" s="1">
        <f t="shared" si="7"/>
        <v>-3</v>
      </c>
    </row>
    <row r="506" spans="8:10" hidden="1" x14ac:dyDescent="0.25">
      <c r="H506" t="s">
        <v>1525</v>
      </c>
      <c r="I506" s="1">
        <v>45434.832928240743</v>
      </c>
      <c r="J506" s="1">
        <f t="shared" si="7"/>
        <v>-3</v>
      </c>
    </row>
    <row r="507" spans="8:10" hidden="1" x14ac:dyDescent="0.25">
      <c r="H507" t="s">
        <v>1528</v>
      </c>
      <c r="I507" s="1">
        <v>45434.831111111111</v>
      </c>
      <c r="J507" s="1">
        <f t="shared" si="7"/>
        <v>-3</v>
      </c>
    </row>
    <row r="508" spans="8:10" hidden="1" x14ac:dyDescent="0.25">
      <c r="H508" t="s">
        <v>1531</v>
      </c>
      <c r="I508" s="1">
        <v>45434.788472222222</v>
      </c>
      <c r="J508" s="1">
        <f t="shared" si="7"/>
        <v>-3</v>
      </c>
    </row>
    <row r="509" spans="8:10" hidden="1" x14ac:dyDescent="0.25">
      <c r="H509" t="s">
        <v>1534</v>
      </c>
      <c r="I509" s="1">
        <v>45434.783483796295</v>
      </c>
      <c r="J509" s="1">
        <f t="shared" si="7"/>
        <v>-3</v>
      </c>
    </row>
    <row r="510" spans="8:10" hidden="1" x14ac:dyDescent="0.25">
      <c r="H510" t="s">
        <v>1537</v>
      </c>
      <c r="I510" s="1">
        <v>45434.752372685187</v>
      </c>
      <c r="J510" s="1">
        <f t="shared" si="7"/>
        <v>-3</v>
      </c>
    </row>
    <row r="511" spans="8:10" hidden="1" x14ac:dyDescent="0.25">
      <c r="H511" t="s">
        <v>1540</v>
      </c>
      <c r="I511" s="1">
        <v>45434.740925925929</v>
      </c>
      <c r="J511" s="1">
        <f t="shared" si="7"/>
        <v>-3</v>
      </c>
    </row>
    <row r="512" spans="8:10" hidden="1" x14ac:dyDescent="0.25">
      <c r="H512" t="s">
        <v>1543</v>
      </c>
      <c r="I512" s="1">
        <v>45434.719930555555</v>
      </c>
      <c r="J512" s="1">
        <f t="shared" si="7"/>
        <v>-3</v>
      </c>
    </row>
    <row r="513" spans="8:10" hidden="1" x14ac:dyDescent="0.25">
      <c r="H513" t="s">
        <v>1546</v>
      </c>
      <c r="I513" s="1">
        <v>45434.71297453704</v>
      </c>
      <c r="J513" s="1">
        <f t="shared" si="7"/>
        <v>-3</v>
      </c>
    </row>
    <row r="514" spans="8:10" hidden="1" x14ac:dyDescent="0.25">
      <c r="H514" t="s">
        <v>1549</v>
      </c>
      <c r="I514" s="1">
        <v>45434.712789351855</v>
      </c>
      <c r="J514" s="1">
        <f t="shared" ref="J514:J577" si="8">DAY( I514)-25</f>
        <v>-3</v>
      </c>
    </row>
    <row r="515" spans="8:10" hidden="1" x14ac:dyDescent="0.25">
      <c r="H515" t="s">
        <v>1552</v>
      </c>
      <c r="I515" s="1">
        <v>45434.712592592594</v>
      </c>
      <c r="J515" s="1">
        <f t="shared" si="8"/>
        <v>-3</v>
      </c>
    </row>
    <row r="516" spans="8:10" hidden="1" x14ac:dyDescent="0.25">
      <c r="H516" t="s">
        <v>1555</v>
      </c>
      <c r="I516" s="1">
        <v>45434.712268518517</v>
      </c>
      <c r="J516" s="1">
        <f t="shared" si="8"/>
        <v>-3</v>
      </c>
    </row>
    <row r="517" spans="8:10" hidden="1" x14ac:dyDescent="0.25">
      <c r="H517" t="s">
        <v>1558</v>
      </c>
      <c r="I517" s="1">
        <v>45434.712094907409</v>
      </c>
      <c r="J517" s="1">
        <f t="shared" si="8"/>
        <v>-3</v>
      </c>
    </row>
    <row r="518" spans="8:10" hidden="1" x14ac:dyDescent="0.25">
      <c r="H518" t="s">
        <v>1561</v>
      </c>
      <c r="I518" s="1">
        <v>45434.711747685185</v>
      </c>
      <c r="J518" s="1">
        <f t="shared" si="8"/>
        <v>-3</v>
      </c>
    </row>
    <row r="519" spans="8:10" hidden="1" x14ac:dyDescent="0.25">
      <c r="H519" t="s">
        <v>1564</v>
      </c>
      <c r="I519" s="1">
        <v>45434.711111111108</v>
      </c>
      <c r="J519" s="1">
        <f t="shared" si="8"/>
        <v>-3</v>
      </c>
    </row>
    <row r="520" spans="8:10" hidden="1" x14ac:dyDescent="0.25">
      <c r="H520" t="s">
        <v>1567</v>
      </c>
      <c r="I520" s="1">
        <v>45434.706516203703</v>
      </c>
      <c r="J520" s="1">
        <f t="shared" si="8"/>
        <v>-3</v>
      </c>
    </row>
    <row r="521" spans="8:10" hidden="1" x14ac:dyDescent="0.25">
      <c r="H521" t="s">
        <v>1569</v>
      </c>
      <c r="I521" s="1">
        <v>45434.704629629632</v>
      </c>
      <c r="J521" s="1">
        <f t="shared" si="8"/>
        <v>-3</v>
      </c>
    </row>
    <row r="522" spans="8:10" hidden="1" x14ac:dyDescent="0.25">
      <c r="H522" t="s">
        <v>1572</v>
      </c>
      <c r="I522" s="1">
        <v>45434.668090277781</v>
      </c>
      <c r="J522" s="1">
        <f t="shared" si="8"/>
        <v>-3</v>
      </c>
    </row>
    <row r="523" spans="8:10" hidden="1" x14ac:dyDescent="0.25">
      <c r="H523" t="s">
        <v>1575</v>
      </c>
      <c r="I523" s="1">
        <v>45434.66611111111</v>
      </c>
      <c r="J523" s="1">
        <f t="shared" si="8"/>
        <v>-3</v>
      </c>
    </row>
    <row r="524" spans="8:10" hidden="1" x14ac:dyDescent="0.25">
      <c r="H524" t="s">
        <v>1578</v>
      </c>
      <c r="I524" s="1">
        <v>45434.665069444447</v>
      </c>
      <c r="J524" s="1">
        <f t="shared" si="8"/>
        <v>-3</v>
      </c>
    </row>
    <row r="525" spans="8:10" hidden="1" x14ac:dyDescent="0.25">
      <c r="H525" t="s">
        <v>1581</v>
      </c>
      <c r="I525" s="1">
        <v>45434.664872685185</v>
      </c>
      <c r="J525" s="1">
        <f t="shared" si="8"/>
        <v>-3</v>
      </c>
    </row>
    <row r="526" spans="8:10" hidden="1" x14ac:dyDescent="0.25">
      <c r="H526" t="s">
        <v>1584</v>
      </c>
      <c r="I526" s="1">
        <v>45434.662442129629</v>
      </c>
      <c r="J526" s="1">
        <f t="shared" si="8"/>
        <v>-3</v>
      </c>
    </row>
    <row r="527" spans="8:10" hidden="1" x14ac:dyDescent="0.25">
      <c r="H527" t="s">
        <v>1587</v>
      </c>
      <c r="I527" s="1">
        <v>45434.659571759257</v>
      </c>
      <c r="J527" s="1">
        <f t="shared" si="8"/>
        <v>-3</v>
      </c>
    </row>
    <row r="528" spans="8:10" hidden="1" x14ac:dyDescent="0.25">
      <c r="H528" t="s">
        <v>1590</v>
      </c>
      <c r="I528" s="1">
        <v>45434.65693287037</v>
      </c>
      <c r="J528" s="1">
        <f t="shared" si="8"/>
        <v>-3</v>
      </c>
    </row>
    <row r="529" spans="8:10" hidden="1" x14ac:dyDescent="0.25">
      <c r="H529" t="s">
        <v>1593</v>
      </c>
      <c r="I529" s="1">
        <v>45434.656053240738</v>
      </c>
      <c r="J529" s="1">
        <f t="shared" si="8"/>
        <v>-3</v>
      </c>
    </row>
    <row r="530" spans="8:10" hidden="1" x14ac:dyDescent="0.25">
      <c r="H530" t="s">
        <v>1596</v>
      </c>
      <c r="I530" s="1">
        <v>45434.632592592592</v>
      </c>
      <c r="J530" s="1">
        <f t="shared" si="8"/>
        <v>-3</v>
      </c>
    </row>
    <row r="531" spans="8:10" hidden="1" x14ac:dyDescent="0.25">
      <c r="H531" t="s">
        <v>1599</v>
      </c>
      <c r="I531" s="1">
        <v>45434.623831018522</v>
      </c>
      <c r="J531" s="1">
        <f t="shared" si="8"/>
        <v>-3</v>
      </c>
    </row>
    <row r="532" spans="8:10" hidden="1" x14ac:dyDescent="0.25">
      <c r="H532" t="s">
        <v>1602</v>
      </c>
      <c r="I532" s="1">
        <v>45434.619212962964</v>
      </c>
      <c r="J532" s="1">
        <f t="shared" si="8"/>
        <v>-3</v>
      </c>
    </row>
    <row r="533" spans="8:10" hidden="1" x14ac:dyDescent="0.25">
      <c r="H533" t="s">
        <v>1605</v>
      </c>
      <c r="I533" s="1">
        <v>45434.618900462963</v>
      </c>
      <c r="J533" s="1">
        <f t="shared" si="8"/>
        <v>-3</v>
      </c>
    </row>
    <row r="534" spans="8:10" hidden="1" x14ac:dyDescent="0.25">
      <c r="H534" t="s">
        <v>1608</v>
      </c>
      <c r="I534" s="1">
        <v>45434.616608796299</v>
      </c>
      <c r="J534" s="1">
        <f t="shared" si="8"/>
        <v>-3</v>
      </c>
    </row>
    <row r="535" spans="8:10" hidden="1" x14ac:dyDescent="0.25">
      <c r="H535" t="s">
        <v>1611</v>
      </c>
      <c r="I535" s="1">
        <v>45434.616296296299</v>
      </c>
      <c r="J535" s="1">
        <f t="shared" si="8"/>
        <v>-3</v>
      </c>
    </row>
    <row r="536" spans="8:10" hidden="1" x14ac:dyDescent="0.25">
      <c r="H536" t="s">
        <v>1614</v>
      </c>
      <c r="I536" s="1">
        <v>45434.615636574075</v>
      </c>
      <c r="J536" s="1">
        <f t="shared" si="8"/>
        <v>-3</v>
      </c>
    </row>
    <row r="537" spans="8:10" hidden="1" x14ac:dyDescent="0.25">
      <c r="H537" t="s">
        <v>1617</v>
      </c>
      <c r="I537" s="1">
        <v>45434.61482638889</v>
      </c>
      <c r="J537" s="1">
        <f t="shared" si="8"/>
        <v>-3</v>
      </c>
    </row>
    <row r="538" spans="8:10" hidden="1" x14ac:dyDescent="0.25">
      <c r="H538" t="s">
        <v>1620</v>
      </c>
      <c r="I538" s="1">
        <v>45434.602118055554</v>
      </c>
      <c r="J538" s="1">
        <f t="shared" si="8"/>
        <v>-3</v>
      </c>
    </row>
    <row r="539" spans="8:10" hidden="1" x14ac:dyDescent="0.25">
      <c r="H539" t="s">
        <v>1623</v>
      </c>
      <c r="I539" s="1">
        <v>45434.599629629629</v>
      </c>
      <c r="J539" s="1">
        <f t="shared" si="8"/>
        <v>-3</v>
      </c>
    </row>
    <row r="540" spans="8:10" hidden="1" x14ac:dyDescent="0.25">
      <c r="H540" t="s">
        <v>1626</v>
      </c>
      <c r="I540" s="1">
        <v>45434.596284722225</v>
      </c>
      <c r="J540" s="1">
        <f t="shared" si="8"/>
        <v>-3</v>
      </c>
    </row>
    <row r="541" spans="8:10" hidden="1" x14ac:dyDescent="0.25">
      <c r="H541" t="s">
        <v>1629</v>
      </c>
      <c r="I541" s="1">
        <v>45434.594502314816</v>
      </c>
      <c r="J541" s="1">
        <f t="shared" si="8"/>
        <v>-3</v>
      </c>
    </row>
    <row r="542" spans="8:10" hidden="1" x14ac:dyDescent="0.25">
      <c r="H542" t="s">
        <v>1632</v>
      </c>
      <c r="I542" s="1">
        <v>45434.567847222221</v>
      </c>
      <c r="J542" s="1">
        <f t="shared" si="8"/>
        <v>-3</v>
      </c>
    </row>
    <row r="543" spans="8:10" hidden="1" x14ac:dyDescent="0.25">
      <c r="H543" t="s">
        <v>1635</v>
      </c>
      <c r="I543" s="1">
        <v>45434.551261574074</v>
      </c>
      <c r="J543" s="1">
        <f t="shared" si="8"/>
        <v>-3</v>
      </c>
    </row>
    <row r="544" spans="8:10" hidden="1" x14ac:dyDescent="0.25">
      <c r="H544" t="s">
        <v>1638</v>
      </c>
      <c r="I544" s="1">
        <v>45434.528217592589</v>
      </c>
      <c r="J544" s="1">
        <f t="shared" si="8"/>
        <v>-3</v>
      </c>
    </row>
    <row r="545" spans="8:10" hidden="1" x14ac:dyDescent="0.25">
      <c r="H545" t="s">
        <v>1641</v>
      </c>
      <c r="I545" s="1">
        <v>45434.509664351855</v>
      </c>
      <c r="J545" s="1">
        <f t="shared" si="8"/>
        <v>-3</v>
      </c>
    </row>
    <row r="546" spans="8:10" hidden="1" x14ac:dyDescent="0.25">
      <c r="H546" t="s">
        <v>1644</v>
      </c>
      <c r="I546" s="1">
        <v>45434.458831018521</v>
      </c>
      <c r="J546" s="1">
        <f t="shared" si="8"/>
        <v>-3</v>
      </c>
    </row>
    <row r="547" spans="8:10" hidden="1" x14ac:dyDescent="0.25">
      <c r="H547" t="s">
        <v>1647</v>
      </c>
      <c r="I547" s="1">
        <v>45434.454872685186</v>
      </c>
      <c r="J547" s="1">
        <f t="shared" si="8"/>
        <v>-3</v>
      </c>
    </row>
    <row r="548" spans="8:10" hidden="1" x14ac:dyDescent="0.25">
      <c r="H548" t="s">
        <v>1650</v>
      </c>
      <c r="I548" s="1">
        <v>45434.454733796294</v>
      </c>
      <c r="J548" s="1">
        <f t="shared" si="8"/>
        <v>-3</v>
      </c>
    </row>
    <row r="549" spans="8:10" hidden="1" x14ac:dyDescent="0.25">
      <c r="H549" t="s">
        <v>1653</v>
      </c>
      <c r="I549" s="1">
        <v>45434.451539351852</v>
      </c>
      <c r="J549" s="1">
        <f t="shared" si="8"/>
        <v>-3</v>
      </c>
    </row>
    <row r="550" spans="8:10" hidden="1" x14ac:dyDescent="0.25">
      <c r="H550" t="s">
        <v>1656</v>
      </c>
      <c r="I550" s="1">
        <v>45434.440312500003</v>
      </c>
      <c r="J550" s="1">
        <f t="shared" si="8"/>
        <v>-3</v>
      </c>
    </row>
    <row r="551" spans="8:10" hidden="1" x14ac:dyDescent="0.25">
      <c r="H551" t="s">
        <v>1659</v>
      </c>
      <c r="I551" s="1">
        <v>45434.43917824074</v>
      </c>
      <c r="J551" s="1">
        <f t="shared" si="8"/>
        <v>-3</v>
      </c>
    </row>
    <row r="552" spans="8:10" hidden="1" x14ac:dyDescent="0.25">
      <c r="H552" t="s">
        <v>1662</v>
      </c>
      <c r="I552" s="1">
        <v>45434.438356481478</v>
      </c>
      <c r="J552" s="1">
        <f t="shared" si="8"/>
        <v>-3</v>
      </c>
    </row>
    <row r="553" spans="8:10" hidden="1" x14ac:dyDescent="0.25">
      <c r="H553" t="s">
        <v>1665</v>
      </c>
      <c r="I553" s="1">
        <v>45434.436979166669</v>
      </c>
      <c r="J553" s="1">
        <f t="shared" si="8"/>
        <v>-3</v>
      </c>
    </row>
    <row r="554" spans="8:10" hidden="1" x14ac:dyDescent="0.25">
      <c r="H554" t="s">
        <v>1668</v>
      </c>
      <c r="I554" s="1">
        <v>45434.432245370372</v>
      </c>
      <c r="J554" s="1">
        <f t="shared" si="8"/>
        <v>-3</v>
      </c>
    </row>
    <row r="555" spans="8:10" hidden="1" x14ac:dyDescent="0.25">
      <c r="H555" t="s">
        <v>1671</v>
      </c>
      <c r="I555" s="1">
        <v>45434.426296296297</v>
      </c>
      <c r="J555" s="1">
        <f t="shared" si="8"/>
        <v>-3</v>
      </c>
    </row>
    <row r="556" spans="8:10" hidden="1" x14ac:dyDescent="0.25">
      <c r="H556" t="s">
        <v>1674</v>
      </c>
      <c r="I556" s="1">
        <v>45434.013495370367</v>
      </c>
      <c r="J556" s="1">
        <f t="shared" si="8"/>
        <v>-3</v>
      </c>
    </row>
    <row r="557" spans="8:10" hidden="1" x14ac:dyDescent="0.25">
      <c r="H557" t="s">
        <v>1677</v>
      </c>
      <c r="I557" s="1">
        <v>45434.011076388888</v>
      </c>
      <c r="J557" s="1">
        <f t="shared" si="8"/>
        <v>-3</v>
      </c>
    </row>
    <row r="558" spans="8:10" hidden="1" x14ac:dyDescent="0.25">
      <c r="H558" t="s">
        <v>1680</v>
      </c>
      <c r="I558" s="1">
        <v>45433.928020833337</v>
      </c>
      <c r="J558" s="1">
        <f t="shared" si="8"/>
        <v>-4</v>
      </c>
    </row>
    <row r="559" spans="8:10" hidden="1" x14ac:dyDescent="0.25">
      <c r="H559" t="s">
        <v>1683</v>
      </c>
      <c r="I559" s="1">
        <v>45433.926689814813</v>
      </c>
      <c r="J559" s="1">
        <f t="shared" si="8"/>
        <v>-4</v>
      </c>
    </row>
    <row r="560" spans="8:10" hidden="1" x14ac:dyDescent="0.25">
      <c r="H560" t="s">
        <v>1686</v>
      </c>
      <c r="I560" s="1">
        <v>45433.787372685183</v>
      </c>
      <c r="J560" s="1">
        <f t="shared" si="8"/>
        <v>-4</v>
      </c>
    </row>
    <row r="561" spans="8:10" hidden="1" x14ac:dyDescent="0.25">
      <c r="H561" t="s">
        <v>1689</v>
      </c>
      <c r="I561" s="1">
        <v>45433.779988425929</v>
      </c>
      <c r="J561" s="1">
        <f t="shared" si="8"/>
        <v>-4</v>
      </c>
    </row>
    <row r="562" spans="8:10" hidden="1" x14ac:dyDescent="0.25">
      <c r="H562" t="s">
        <v>1692</v>
      </c>
      <c r="I562" s="1">
        <v>45433.779062499998</v>
      </c>
      <c r="J562" s="1">
        <f t="shared" si="8"/>
        <v>-4</v>
      </c>
    </row>
    <row r="563" spans="8:10" hidden="1" x14ac:dyDescent="0.25">
      <c r="H563" t="s">
        <v>1695</v>
      </c>
      <c r="I563" s="1">
        <v>45433.777118055557</v>
      </c>
      <c r="J563" s="1">
        <f t="shared" si="8"/>
        <v>-4</v>
      </c>
    </row>
    <row r="564" spans="8:10" hidden="1" x14ac:dyDescent="0.25">
      <c r="H564" t="s">
        <v>1698</v>
      </c>
      <c r="I564" s="1">
        <v>45433.737708333334</v>
      </c>
      <c r="J564" s="1">
        <f t="shared" si="8"/>
        <v>-4</v>
      </c>
    </row>
    <row r="565" spans="8:10" hidden="1" x14ac:dyDescent="0.25">
      <c r="H565" t="s">
        <v>1701</v>
      </c>
      <c r="I565" s="1">
        <v>45433.731400462966</v>
      </c>
      <c r="J565" s="1">
        <f t="shared" si="8"/>
        <v>-4</v>
      </c>
    </row>
    <row r="566" spans="8:10" hidden="1" x14ac:dyDescent="0.25">
      <c r="H566" t="s">
        <v>1704</v>
      </c>
      <c r="I566" s="1">
        <v>45433.72824074074</v>
      </c>
      <c r="J566" s="1">
        <f t="shared" si="8"/>
        <v>-4</v>
      </c>
    </row>
    <row r="567" spans="8:10" hidden="1" x14ac:dyDescent="0.25">
      <c r="H567" t="s">
        <v>1707</v>
      </c>
      <c r="I567" s="1">
        <v>45433.725532407407</v>
      </c>
      <c r="J567" s="1">
        <f t="shared" si="8"/>
        <v>-4</v>
      </c>
    </row>
    <row r="568" spans="8:10" hidden="1" x14ac:dyDescent="0.25">
      <c r="H568" t="s">
        <v>1710</v>
      </c>
      <c r="I568" s="1">
        <v>45433.723182870373</v>
      </c>
      <c r="J568" s="1">
        <f t="shared" si="8"/>
        <v>-4</v>
      </c>
    </row>
    <row r="569" spans="8:10" hidden="1" x14ac:dyDescent="0.25">
      <c r="H569" t="s">
        <v>1713</v>
      </c>
      <c r="I569" s="1">
        <v>45433.72148148148</v>
      </c>
      <c r="J569" s="1">
        <f t="shared" si="8"/>
        <v>-4</v>
      </c>
    </row>
    <row r="570" spans="8:10" hidden="1" x14ac:dyDescent="0.25">
      <c r="H570" t="s">
        <v>1716</v>
      </c>
      <c r="I570" s="1">
        <v>45433.709490740737</v>
      </c>
      <c r="J570" s="1">
        <f t="shared" si="8"/>
        <v>-4</v>
      </c>
    </row>
    <row r="571" spans="8:10" hidden="1" x14ac:dyDescent="0.25">
      <c r="H571" t="s">
        <v>1719</v>
      </c>
      <c r="I571" s="1">
        <v>45433.693194444444</v>
      </c>
      <c r="J571" s="1">
        <f t="shared" si="8"/>
        <v>-4</v>
      </c>
    </row>
    <row r="572" spans="8:10" hidden="1" x14ac:dyDescent="0.25">
      <c r="H572" t="s">
        <v>1722</v>
      </c>
      <c r="I572" s="1">
        <v>45433.691851851851</v>
      </c>
      <c r="J572" s="1">
        <f t="shared" si="8"/>
        <v>-4</v>
      </c>
    </row>
    <row r="573" spans="8:10" hidden="1" x14ac:dyDescent="0.25">
      <c r="H573" t="s">
        <v>1725</v>
      </c>
      <c r="I573" s="1">
        <v>45433.689895833333</v>
      </c>
      <c r="J573" s="1">
        <f t="shared" si="8"/>
        <v>-4</v>
      </c>
    </row>
    <row r="574" spans="8:10" hidden="1" x14ac:dyDescent="0.25">
      <c r="H574" t="s">
        <v>1728</v>
      </c>
      <c r="I574" s="1">
        <v>45433.665625000001</v>
      </c>
      <c r="J574" s="1">
        <f t="shared" si="8"/>
        <v>-4</v>
      </c>
    </row>
    <row r="575" spans="8:10" hidden="1" x14ac:dyDescent="0.25">
      <c r="H575" t="s">
        <v>1731</v>
      </c>
      <c r="I575" s="1">
        <v>45433.648576388892</v>
      </c>
      <c r="J575" s="1">
        <f t="shared" si="8"/>
        <v>-4</v>
      </c>
    </row>
    <row r="576" spans="8:10" hidden="1" x14ac:dyDescent="0.25">
      <c r="H576" t="s">
        <v>1734</v>
      </c>
      <c r="I576" s="1">
        <v>45433.64534722222</v>
      </c>
      <c r="J576" s="1">
        <f t="shared" si="8"/>
        <v>-4</v>
      </c>
    </row>
    <row r="577" spans="8:10" hidden="1" x14ac:dyDescent="0.25">
      <c r="H577" t="s">
        <v>1737</v>
      </c>
      <c r="I577" s="1">
        <v>45433.614618055559</v>
      </c>
      <c r="J577" s="1">
        <f t="shared" si="8"/>
        <v>-4</v>
      </c>
    </row>
    <row r="578" spans="8:10" hidden="1" x14ac:dyDescent="0.25">
      <c r="H578" t="s">
        <v>1740</v>
      </c>
      <c r="I578" s="1">
        <v>45433.559756944444</v>
      </c>
      <c r="J578" s="1">
        <f t="shared" ref="J578:J641" si="9">DAY( I578)-25</f>
        <v>-4</v>
      </c>
    </row>
    <row r="579" spans="8:10" hidden="1" x14ac:dyDescent="0.25">
      <c r="H579" t="s">
        <v>1743</v>
      </c>
      <c r="I579" s="1">
        <v>45433.514525462961</v>
      </c>
      <c r="J579" s="1">
        <f t="shared" si="9"/>
        <v>-4</v>
      </c>
    </row>
    <row r="580" spans="8:10" hidden="1" x14ac:dyDescent="0.25">
      <c r="H580" t="s">
        <v>1746</v>
      </c>
      <c r="I580" s="1">
        <v>45433.512499999997</v>
      </c>
      <c r="J580" s="1">
        <f t="shared" si="9"/>
        <v>-4</v>
      </c>
    </row>
    <row r="581" spans="8:10" hidden="1" x14ac:dyDescent="0.25">
      <c r="H581" t="s">
        <v>1749</v>
      </c>
      <c r="I581" s="1">
        <v>45433.510011574072</v>
      </c>
      <c r="J581" s="1">
        <f t="shared" si="9"/>
        <v>-4</v>
      </c>
    </row>
    <row r="582" spans="8:10" hidden="1" x14ac:dyDescent="0.25">
      <c r="H582" t="s">
        <v>1752</v>
      </c>
      <c r="I582" s="1">
        <v>45433.466620370367</v>
      </c>
      <c r="J582" s="1">
        <f t="shared" si="9"/>
        <v>-4</v>
      </c>
    </row>
    <row r="583" spans="8:10" hidden="1" x14ac:dyDescent="0.25">
      <c r="H583" t="s">
        <v>1754</v>
      </c>
      <c r="I583" s="1">
        <v>45433.466145833336</v>
      </c>
      <c r="J583" s="1">
        <f t="shared" si="9"/>
        <v>-4</v>
      </c>
    </row>
    <row r="584" spans="8:10" hidden="1" x14ac:dyDescent="0.25">
      <c r="H584" t="s">
        <v>1757</v>
      </c>
      <c r="I584" s="1">
        <v>45433.459467592591</v>
      </c>
      <c r="J584" s="1">
        <f t="shared" si="9"/>
        <v>-4</v>
      </c>
    </row>
    <row r="585" spans="8:10" hidden="1" x14ac:dyDescent="0.25">
      <c r="H585" t="s">
        <v>1760</v>
      </c>
      <c r="I585" s="1">
        <v>45433.453865740739</v>
      </c>
      <c r="J585" s="1">
        <f t="shared" si="9"/>
        <v>-4</v>
      </c>
    </row>
    <row r="586" spans="8:10" hidden="1" x14ac:dyDescent="0.25">
      <c r="H586" t="s">
        <v>1763</v>
      </c>
      <c r="I586" s="1">
        <v>45433.441493055558</v>
      </c>
      <c r="J586" s="1">
        <f t="shared" si="9"/>
        <v>-4</v>
      </c>
    </row>
    <row r="587" spans="8:10" hidden="1" x14ac:dyDescent="0.25">
      <c r="H587" t="s">
        <v>1766</v>
      </c>
      <c r="I587" s="1">
        <v>45433.440601851849</v>
      </c>
      <c r="J587" s="1">
        <f t="shared" si="9"/>
        <v>-4</v>
      </c>
    </row>
    <row r="588" spans="8:10" hidden="1" x14ac:dyDescent="0.25">
      <c r="H588" t="s">
        <v>1769</v>
      </c>
      <c r="I588" s="1">
        <v>45433.428726851853</v>
      </c>
      <c r="J588" s="1">
        <f t="shared" si="9"/>
        <v>-4</v>
      </c>
    </row>
    <row r="589" spans="8:10" hidden="1" x14ac:dyDescent="0.25">
      <c r="H589" t="s">
        <v>1772</v>
      </c>
      <c r="I589" s="1">
        <v>45433.410046296296</v>
      </c>
      <c r="J589" s="1">
        <f t="shared" si="9"/>
        <v>-4</v>
      </c>
    </row>
    <row r="590" spans="8:10" hidden="1" x14ac:dyDescent="0.25">
      <c r="H590" t="s">
        <v>1775</v>
      </c>
      <c r="I590" s="1">
        <v>45433.095439814817</v>
      </c>
      <c r="J590" s="1">
        <f t="shared" si="9"/>
        <v>-4</v>
      </c>
    </row>
    <row r="591" spans="8:10" hidden="1" x14ac:dyDescent="0.25">
      <c r="H591" t="s">
        <v>1778</v>
      </c>
      <c r="I591" s="1">
        <v>45432.914826388886</v>
      </c>
      <c r="J591" s="1">
        <f t="shared" si="9"/>
        <v>-5</v>
      </c>
    </row>
    <row r="592" spans="8:10" hidden="1" x14ac:dyDescent="0.25">
      <c r="H592" t="s">
        <v>1781</v>
      </c>
      <c r="I592" s="1">
        <v>45432.832233796296</v>
      </c>
      <c r="J592" s="1">
        <f t="shared" si="9"/>
        <v>-5</v>
      </c>
    </row>
    <row r="593" spans="8:10" hidden="1" x14ac:dyDescent="0.25">
      <c r="H593" t="s">
        <v>1784</v>
      </c>
      <c r="I593" s="1">
        <v>45432.81013888889</v>
      </c>
      <c r="J593" s="1">
        <f t="shared" si="9"/>
        <v>-5</v>
      </c>
    </row>
    <row r="594" spans="8:10" hidden="1" x14ac:dyDescent="0.25">
      <c r="H594" t="s">
        <v>1787</v>
      </c>
      <c r="I594" s="1">
        <v>45432.789502314816</v>
      </c>
      <c r="J594" s="1">
        <f t="shared" si="9"/>
        <v>-5</v>
      </c>
    </row>
    <row r="595" spans="8:10" hidden="1" x14ac:dyDescent="0.25">
      <c r="H595" t="s">
        <v>1790</v>
      </c>
      <c r="I595" s="1">
        <v>45432.773356481484</v>
      </c>
      <c r="J595" s="1">
        <f t="shared" si="9"/>
        <v>-5</v>
      </c>
    </row>
    <row r="596" spans="8:10" hidden="1" x14ac:dyDescent="0.25">
      <c r="H596" t="s">
        <v>1793</v>
      </c>
      <c r="I596" s="1">
        <v>45432.772881944446</v>
      </c>
      <c r="J596" s="1">
        <f t="shared" si="9"/>
        <v>-5</v>
      </c>
    </row>
    <row r="597" spans="8:10" hidden="1" x14ac:dyDescent="0.25">
      <c r="H597" t="s">
        <v>790</v>
      </c>
      <c r="I597" s="1">
        <v>45432.771469907406</v>
      </c>
      <c r="J597" s="1">
        <f t="shared" si="9"/>
        <v>-5</v>
      </c>
    </row>
    <row r="598" spans="8:10" hidden="1" x14ac:dyDescent="0.25">
      <c r="H598" t="s">
        <v>1798</v>
      </c>
      <c r="I598" s="1">
        <v>45432.770231481481</v>
      </c>
      <c r="J598" s="1">
        <f t="shared" si="9"/>
        <v>-5</v>
      </c>
    </row>
    <row r="599" spans="8:10" hidden="1" x14ac:dyDescent="0.25">
      <c r="H599" t="s">
        <v>1801</v>
      </c>
      <c r="I599" s="1">
        <v>45432.769270833334</v>
      </c>
      <c r="J599" s="1">
        <f t="shared" si="9"/>
        <v>-5</v>
      </c>
    </row>
    <row r="600" spans="8:10" hidden="1" x14ac:dyDescent="0.25">
      <c r="H600" t="s">
        <v>1804</v>
      </c>
      <c r="I600" s="1">
        <v>45432.763831018521</v>
      </c>
      <c r="J600" s="1">
        <f t="shared" si="9"/>
        <v>-5</v>
      </c>
    </row>
    <row r="601" spans="8:10" hidden="1" x14ac:dyDescent="0.25">
      <c r="H601" t="s">
        <v>1807</v>
      </c>
      <c r="I601" s="1">
        <v>45432.763148148151</v>
      </c>
      <c r="J601" s="1">
        <f t="shared" si="9"/>
        <v>-5</v>
      </c>
    </row>
    <row r="602" spans="8:10" hidden="1" x14ac:dyDescent="0.25">
      <c r="H602" t="s">
        <v>1810</v>
      </c>
      <c r="I602" s="1">
        <v>45432.681886574072</v>
      </c>
      <c r="J602" s="1">
        <f t="shared" si="9"/>
        <v>-5</v>
      </c>
    </row>
    <row r="603" spans="8:10" hidden="1" x14ac:dyDescent="0.25">
      <c r="H603" t="s">
        <v>1812</v>
      </c>
      <c r="I603" s="1">
        <v>45432.643055555556</v>
      </c>
      <c r="J603" s="1">
        <f t="shared" si="9"/>
        <v>-5</v>
      </c>
    </row>
    <row r="604" spans="8:10" hidden="1" x14ac:dyDescent="0.25">
      <c r="H604" t="s">
        <v>1815</v>
      </c>
      <c r="I604" s="1">
        <v>45432.640486111108</v>
      </c>
      <c r="J604" s="1">
        <f t="shared" si="9"/>
        <v>-5</v>
      </c>
    </row>
    <row r="605" spans="8:10" hidden="1" x14ac:dyDescent="0.25">
      <c r="H605" t="s">
        <v>1818</v>
      </c>
      <c r="I605" s="1">
        <v>45432.624374999999</v>
      </c>
      <c r="J605" s="1">
        <f t="shared" si="9"/>
        <v>-5</v>
      </c>
    </row>
    <row r="606" spans="8:10" hidden="1" x14ac:dyDescent="0.25">
      <c r="H606" t="s">
        <v>1821</v>
      </c>
      <c r="I606" s="1">
        <v>45432.619953703703</v>
      </c>
      <c r="J606" s="1">
        <f t="shared" si="9"/>
        <v>-5</v>
      </c>
    </row>
    <row r="607" spans="8:10" hidden="1" x14ac:dyDescent="0.25">
      <c r="H607" t="s">
        <v>1824</v>
      </c>
      <c r="I607" s="1">
        <v>45432.610659722224</v>
      </c>
      <c r="J607" s="1">
        <f t="shared" si="9"/>
        <v>-5</v>
      </c>
    </row>
    <row r="608" spans="8:10" hidden="1" x14ac:dyDescent="0.25">
      <c r="H608" t="s">
        <v>1827</v>
      </c>
      <c r="I608" s="1">
        <v>45432.56621527778</v>
      </c>
      <c r="J608" s="1">
        <f t="shared" si="9"/>
        <v>-5</v>
      </c>
    </row>
    <row r="609" spans="8:10" hidden="1" x14ac:dyDescent="0.25">
      <c r="H609" t="s">
        <v>1830</v>
      </c>
      <c r="I609" s="1">
        <v>45432.540243055555</v>
      </c>
      <c r="J609" s="1">
        <f t="shared" si="9"/>
        <v>-5</v>
      </c>
    </row>
    <row r="610" spans="8:10" hidden="1" x14ac:dyDescent="0.25">
      <c r="H610" t="s">
        <v>1833</v>
      </c>
      <c r="I610" s="1">
        <v>45432.53802083333</v>
      </c>
      <c r="J610" s="1">
        <f t="shared" si="9"/>
        <v>-5</v>
      </c>
    </row>
    <row r="611" spans="8:10" hidden="1" x14ac:dyDescent="0.25">
      <c r="H611" t="s">
        <v>1836</v>
      </c>
      <c r="I611" s="1">
        <v>45432.467395833337</v>
      </c>
      <c r="J611" s="1">
        <f t="shared" si="9"/>
        <v>-5</v>
      </c>
    </row>
    <row r="612" spans="8:10" hidden="1" x14ac:dyDescent="0.25">
      <c r="H612" t="s">
        <v>1839</v>
      </c>
      <c r="I612" s="1">
        <v>45432.466574074075</v>
      </c>
      <c r="J612" s="1">
        <f t="shared" si="9"/>
        <v>-5</v>
      </c>
    </row>
    <row r="613" spans="8:10" hidden="1" x14ac:dyDescent="0.25">
      <c r="H613" t="s">
        <v>1842</v>
      </c>
      <c r="I613" s="1">
        <v>45432.454872685186</v>
      </c>
      <c r="J613" s="1">
        <f t="shared" si="9"/>
        <v>-5</v>
      </c>
    </row>
    <row r="614" spans="8:10" hidden="1" x14ac:dyDescent="0.25">
      <c r="H614" t="s">
        <v>1845</v>
      </c>
      <c r="I614" s="1">
        <v>45432.45039351852</v>
      </c>
      <c r="J614" s="1">
        <f t="shared" si="9"/>
        <v>-5</v>
      </c>
    </row>
    <row r="615" spans="8:10" hidden="1" x14ac:dyDescent="0.25">
      <c r="H615" t="s">
        <v>1848</v>
      </c>
      <c r="I615" s="1">
        <v>45432.446238425924</v>
      </c>
      <c r="J615" s="1">
        <f t="shared" si="9"/>
        <v>-5</v>
      </c>
    </row>
    <row r="616" spans="8:10" hidden="1" x14ac:dyDescent="0.25">
      <c r="H616" t="s">
        <v>1851</v>
      </c>
      <c r="I616" s="1">
        <v>45432.439097222225</v>
      </c>
      <c r="J616" s="1">
        <f t="shared" si="9"/>
        <v>-5</v>
      </c>
    </row>
    <row r="617" spans="8:10" hidden="1" x14ac:dyDescent="0.25">
      <c r="H617" t="s">
        <v>1854</v>
      </c>
      <c r="I617" s="1">
        <v>45432.434571759259</v>
      </c>
      <c r="J617" s="1">
        <f t="shared" si="9"/>
        <v>-5</v>
      </c>
    </row>
    <row r="618" spans="8:10" hidden="1" x14ac:dyDescent="0.25">
      <c r="H618" t="s">
        <v>1857</v>
      </c>
      <c r="I618" s="1">
        <v>45432.434004629627</v>
      </c>
      <c r="J618" s="1">
        <f t="shared" si="9"/>
        <v>-5</v>
      </c>
    </row>
    <row r="619" spans="8:10" hidden="1" x14ac:dyDescent="0.25">
      <c r="H619" t="s">
        <v>1860</v>
      </c>
      <c r="I619" s="1">
        <v>45432.431030092594</v>
      </c>
      <c r="J619" s="1">
        <f t="shared" si="9"/>
        <v>-5</v>
      </c>
    </row>
    <row r="620" spans="8:10" hidden="1" x14ac:dyDescent="0.25">
      <c r="H620" t="s">
        <v>1863</v>
      </c>
      <c r="I620" s="1">
        <v>45432.333587962959</v>
      </c>
      <c r="J620" s="1">
        <f t="shared" si="9"/>
        <v>-5</v>
      </c>
    </row>
    <row r="621" spans="8:10" hidden="1" x14ac:dyDescent="0.25">
      <c r="H621" t="s">
        <v>1866</v>
      </c>
      <c r="I621" s="1">
        <v>45431.969363425924</v>
      </c>
      <c r="J621" s="1">
        <f t="shared" si="9"/>
        <v>-6</v>
      </c>
    </row>
    <row r="622" spans="8:10" hidden="1" x14ac:dyDescent="0.25">
      <c r="H622" t="s">
        <v>1869</v>
      </c>
      <c r="I622" s="1">
        <v>45431.899363425924</v>
      </c>
      <c r="J622" s="1">
        <f t="shared" si="9"/>
        <v>-6</v>
      </c>
    </row>
    <row r="623" spans="8:10" hidden="1" x14ac:dyDescent="0.25">
      <c r="H623" t="s">
        <v>1871</v>
      </c>
      <c r="I623" s="1">
        <v>45431.772777777776</v>
      </c>
      <c r="J623" s="1">
        <f t="shared" si="9"/>
        <v>-6</v>
      </c>
    </row>
    <row r="624" spans="8:10" hidden="1" x14ac:dyDescent="0.25">
      <c r="H624" t="s">
        <v>1874</v>
      </c>
      <c r="I624" s="1">
        <v>45431.765648148146</v>
      </c>
      <c r="J624" s="1">
        <f t="shared" si="9"/>
        <v>-6</v>
      </c>
    </row>
    <row r="625" spans="8:10" hidden="1" x14ac:dyDescent="0.25">
      <c r="H625" t="s">
        <v>1877</v>
      </c>
      <c r="I625" s="1">
        <v>45431.760798611111</v>
      </c>
      <c r="J625" s="1">
        <f t="shared" si="9"/>
        <v>-6</v>
      </c>
    </row>
    <row r="626" spans="8:10" hidden="1" x14ac:dyDescent="0.25">
      <c r="H626" t="s">
        <v>1880</v>
      </c>
      <c r="I626" s="1">
        <v>45431.749247685184</v>
      </c>
      <c r="J626" s="1">
        <f t="shared" si="9"/>
        <v>-6</v>
      </c>
    </row>
    <row r="627" spans="8:10" hidden="1" x14ac:dyDescent="0.25">
      <c r="H627" t="s">
        <v>1883</v>
      </c>
      <c r="I627" s="1">
        <v>45431.748784722222</v>
      </c>
      <c r="J627" s="1">
        <f t="shared" si="9"/>
        <v>-6</v>
      </c>
    </row>
    <row r="628" spans="8:10" hidden="1" x14ac:dyDescent="0.25">
      <c r="H628" t="s">
        <v>1886</v>
      </c>
      <c r="I628" s="1">
        <v>45431.748495370368</v>
      </c>
      <c r="J628" s="1">
        <f t="shared" si="9"/>
        <v>-6</v>
      </c>
    </row>
    <row r="629" spans="8:10" hidden="1" x14ac:dyDescent="0.25">
      <c r="H629" t="s">
        <v>1889</v>
      </c>
      <c r="I629" s="1">
        <v>45431.607210648152</v>
      </c>
      <c r="J629" s="1">
        <f t="shared" si="9"/>
        <v>-6</v>
      </c>
    </row>
    <row r="630" spans="8:10" hidden="1" x14ac:dyDescent="0.25">
      <c r="H630" t="s">
        <v>1892</v>
      </c>
      <c r="I630" s="1">
        <v>45431.606273148151</v>
      </c>
      <c r="J630" s="1">
        <f t="shared" si="9"/>
        <v>-6</v>
      </c>
    </row>
    <row r="631" spans="8:10" hidden="1" x14ac:dyDescent="0.25">
      <c r="H631" t="s">
        <v>1895</v>
      </c>
      <c r="I631" s="1">
        <v>45431.587581018517</v>
      </c>
      <c r="J631" s="1">
        <f t="shared" si="9"/>
        <v>-6</v>
      </c>
    </row>
    <row r="632" spans="8:10" hidden="1" x14ac:dyDescent="0.25">
      <c r="H632" t="s">
        <v>1898</v>
      </c>
      <c r="I632" s="1">
        <v>45430.870289351849</v>
      </c>
      <c r="J632" s="1">
        <f t="shared" si="9"/>
        <v>-7</v>
      </c>
    </row>
    <row r="633" spans="8:10" hidden="1" x14ac:dyDescent="0.25">
      <c r="H633" t="s">
        <v>1901</v>
      </c>
      <c r="I633" s="1">
        <v>45430.777986111112</v>
      </c>
      <c r="J633" s="1">
        <f t="shared" si="9"/>
        <v>-7</v>
      </c>
    </row>
    <row r="634" spans="8:10" hidden="1" x14ac:dyDescent="0.25">
      <c r="H634" t="s">
        <v>1904</v>
      </c>
      <c r="I634" s="1">
        <v>45430.776608796295</v>
      </c>
      <c r="J634" s="1">
        <f t="shared" si="9"/>
        <v>-7</v>
      </c>
    </row>
    <row r="635" spans="8:10" hidden="1" x14ac:dyDescent="0.25">
      <c r="H635" t="s">
        <v>1906</v>
      </c>
      <c r="I635" s="1">
        <v>45430.762650462966</v>
      </c>
      <c r="J635" s="1">
        <f t="shared" si="9"/>
        <v>-7</v>
      </c>
    </row>
    <row r="636" spans="8:10" hidden="1" x14ac:dyDescent="0.25">
      <c r="H636" t="s">
        <v>1909</v>
      </c>
      <c r="I636" s="1">
        <v>45430.741030092591</v>
      </c>
      <c r="J636" s="1">
        <f t="shared" si="9"/>
        <v>-7</v>
      </c>
    </row>
    <row r="637" spans="8:10" hidden="1" x14ac:dyDescent="0.25">
      <c r="H637" t="s">
        <v>1912</v>
      </c>
      <c r="I637" s="1">
        <v>45430.740983796299</v>
      </c>
      <c r="J637" s="1">
        <f t="shared" si="9"/>
        <v>-7</v>
      </c>
    </row>
    <row r="638" spans="8:10" hidden="1" x14ac:dyDescent="0.25">
      <c r="H638" t="s">
        <v>1915</v>
      </c>
      <c r="I638" s="1">
        <v>45430.738344907404</v>
      </c>
      <c r="J638" s="1">
        <f t="shared" si="9"/>
        <v>-7</v>
      </c>
    </row>
    <row r="639" spans="8:10" hidden="1" x14ac:dyDescent="0.25">
      <c r="H639" t="s">
        <v>1918</v>
      </c>
      <c r="I639" s="1">
        <v>45430.729803240742</v>
      </c>
      <c r="J639" s="1">
        <f t="shared" si="9"/>
        <v>-7</v>
      </c>
    </row>
    <row r="640" spans="8:10" hidden="1" x14ac:dyDescent="0.25">
      <c r="H640" t="s">
        <v>1921</v>
      </c>
      <c r="I640" s="1">
        <v>45430.631504629629</v>
      </c>
      <c r="J640" s="1">
        <f t="shared" si="9"/>
        <v>-7</v>
      </c>
    </row>
    <row r="641" spans="8:10" hidden="1" x14ac:dyDescent="0.25">
      <c r="H641" t="s">
        <v>1924</v>
      </c>
      <c r="I641" s="1">
        <v>45430.589768518519</v>
      </c>
      <c r="J641" s="1">
        <f t="shared" si="9"/>
        <v>-7</v>
      </c>
    </row>
    <row r="642" spans="8:10" hidden="1" x14ac:dyDescent="0.25">
      <c r="H642" t="s">
        <v>1927</v>
      </c>
      <c r="I642" s="1">
        <v>45430.589675925927</v>
      </c>
      <c r="J642" s="1">
        <f t="shared" ref="J642:J705" si="10">DAY( I642)-25</f>
        <v>-7</v>
      </c>
    </row>
    <row r="643" spans="8:10" hidden="1" x14ac:dyDescent="0.25">
      <c r="H643" t="s">
        <v>1930</v>
      </c>
      <c r="I643" s="1">
        <v>45430.589606481481</v>
      </c>
      <c r="J643" s="1">
        <f t="shared" si="10"/>
        <v>-7</v>
      </c>
    </row>
    <row r="644" spans="8:10" hidden="1" x14ac:dyDescent="0.25">
      <c r="H644" t="s">
        <v>1933</v>
      </c>
      <c r="I644" s="1">
        <v>45430.589537037034</v>
      </c>
      <c r="J644" s="1">
        <f t="shared" si="10"/>
        <v>-7</v>
      </c>
    </row>
    <row r="645" spans="8:10" hidden="1" x14ac:dyDescent="0.25">
      <c r="H645" t="s">
        <v>1935</v>
      </c>
      <c r="I645" s="1">
        <v>45430.589432870373</v>
      </c>
      <c r="J645" s="1">
        <f t="shared" si="10"/>
        <v>-7</v>
      </c>
    </row>
    <row r="646" spans="8:10" hidden="1" x14ac:dyDescent="0.25">
      <c r="H646" t="s">
        <v>1938</v>
      </c>
      <c r="I646" s="1">
        <v>45430.460370370369</v>
      </c>
      <c r="J646" s="1">
        <f t="shared" si="10"/>
        <v>-7</v>
      </c>
    </row>
    <row r="647" spans="8:10" hidden="1" x14ac:dyDescent="0.25">
      <c r="H647" t="s">
        <v>1941</v>
      </c>
      <c r="I647" s="1">
        <v>45430.458969907406</v>
      </c>
      <c r="J647" s="1">
        <f t="shared" si="10"/>
        <v>-7</v>
      </c>
    </row>
    <row r="648" spans="8:10" hidden="1" x14ac:dyDescent="0.25">
      <c r="H648" t="s">
        <v>1944</v>
      </c>
      <c r="I648" s="1">
        <v>45430.447951388887</v>
      </c>
      <c r="J648" s="1">
        <f t="shared" si="10"/>
        <v>-7</v>
      </c>
    </row>
    <row r="649" spans="8:10" hidden="1" x14ac:dyDescent="0.25">
      <c r="H649" t="s">
        <v>1947</v>
      </c>
      <c r="I649" s="1">
        <v>45430.445277777777</v>
      </c>
      <c r="J649" s="1">
        <f t="shared" si="10"/>
        <v>-7</v>
      </c>
    </row>
    <row r="650" spans="8:10" hidden="1" x14ac:dyDescent="0.25">
      <c r="H650" t="s">
        <v>1950</v>
      </c>
      <c r="I650" s="1">
        <v>45430.014768518522</v>
      </c>
      <c r="J650" s="1">
        <f t="shared" si="10"/>
        <v>-7</v>
      </c>
    </row>
    <row r="651" spans="8:10" hidden="1" x14ac:dyDescent="0.25">
      <c r="H651" t="s">
        <v>1953</v>
      </c>
      <c r="I651" s="1">
        <v>45429.932928240742</v>
      </c>
      <c r="J651" s="1">
        <f t="shared" si="10"/>
        <v>-8</v>
      </c>
    </row>
    <row r="652" spans="8:10" hidden="1" x14ac:dyDescent="0.25">
      <c r="H652" t="s">
        <v>1956</v>
      </c>
      <c r="I652" s="1">
        <v>45429.924675925926</v>
      </c>
      <c r="J652" s="1">
        <f t="shared" si="10"/>
        <v>-8</v>
      </c>
    </row>
    <row r="653" spans="8:10" hidden="1" x14ac:dyDescent="0.25">
      <c r="H653" t="s">
        <v>1959</v>
      </c>
      <c r="I653" s="1">
        <v>45429.917048611111</v>
      </c>
      <c r="J653" s="1">
        <f t="shared" si="10"/>
        <v>-8</v>
      </c>
    </row>
    <row r="654" spans="8:10" hidden="1" x14ac:dyDescent="0.25">
      <c r="H654" t="s">
        <v>1962</v>
      </c>
      <c r="I654" s="1">
        <v>45429.916851851849</v>
      </c>
      <c r="J654" s="1">
        <f t="shared" si="10"/>
        <v>-8</v>
      </c>
    </row>
    <row r="655" spans="8:10" hidden="1" x14ac:dyDescent="0.25">
      <c r="H655" t="s">
        <v>1965</v>
      </c>
      <c r="I655" s="1">
        <v>45429.916631944441</v>
      </c>
      <c r="J655" s="1">
        <f t="shared" si="10"/>
        <v>-8</v>
      </c>
    </row>
    <row r="656" spans="8:10" hidden="1" x14ac:dyDescent="0.25">
      <c r="H656" t="s">
        <v>1968</v>
      </c>
      <c r="I656" s="1">
        <v>45429.916435185187</v>
      </c>
      <c r="J656" s="1">
        <f t="shared" si="10"/>
        <v>-8</v>
      </c>
    </row>
    <row r="657" spans="8:10" hidden="1" x14ac:dyDescent="0.25">
      <c r="H657" t="s">
        <v>1971</v>
      </c>
      <c r="I657" s="1">
        <v>45429.915879629632</v>
      </c>
      <c r="J657" s="1">
        <f t="shared" si="10"/>
        <v>-8</v>
      </c>
    </row>
    <row r="658" spans="8:10" hidden="1" x14ac:dyDescent="0.25">
      <c r="H658" t="s">
        <v>1974</v>
      </c>
      <c r="I658" s="1">
        <v>45429.877210648148</v>
      </c>
      <c r="J658" s="1">
        <f t="shared" si="10"/>
        <v>-8</v>
      </c>
    </row>
    <row r="659" spans="8:10" hidden="1" x14ac:dyDescent="0.25">
      <c r="H659" t="s">
        <v>1977</v>
      </c>
      <c r="I659" s="1">
        <v>45429.851759259262</v>
      </c>
      <c r="J659" s="1">
        <f t="shared" si="10"/>
        <v>-8</v>
      </c>
    </row>
    <row r="660" spans="8:10" hidden="1" x14ac:dyDescent="0.25">
      <c r="H660" t="s">
        <v>1980</v>
      </c>
      <c r="I660" s="1">
        <v>45429.845821759256</v>
      </c>
      <c r="J660" s="1">
        <f t="shared" si="10"/>
        <v>-8</v>
      </c>
    </row>
    <row r="661" spans="8:10" hidden="1" x14ac:dyDescent="0.25">
      <c r="H661" t="s">
        <v>1365</v>
      </c>
      <c r="I661" s="1">
        <v>45429.837743055556</v>
      </c>
      <c r="J661" s="1">
        <f t="shared" si="10"/>
        <v>-8</v>
      </c>
    </row>
    <row r="662" spans="8:10" hidden="1" x14ac:dyDescent="0.25">
      <c r="H662" t="s">
        <v>1985</v>
      </c>
      <c r="I662" s="1">
        <v>45429.810763888891</v>
      </c>
      <c r="J662" s="1">
        <f t="shared" si="10"/>
        <v>-8</v>
      </c>
    </row>
    <row r="663" spans="8:10" hidden="1" x14ac:dyDescent="0.25">
      <c r="H663" t="s">
        <v>1988</v>
      </c>
      <c r="I663" s="1">
        <v>45429.807997685188</v>
      </c>
      <c r="J663" s="1">
        <f t="shared" si="10"/>
        <v>-8</v>
      </c>
    </row>
    <row r="664" spans="8:10" hidden="1" x14ac:dyDescent="0.25">
      <c r="H664" t="s">
        <v>1991</v>
      </c>
      <c r="I664" s="1">
        <v>45429.804606481484</v>
      </c>
      <c r="J664" s="1">
        <f t="shared" si="10"/>
        <v>-8</v>
      </c>
    </row>
    <row r="665" spans="8:10" hidden="1" x14ac:dyDescent="0.25">
      <c r="H665" t="s">
        <v>1994</v>
      </c>
      <c r="I665" s="1">
        <v>45429.803506944445</v>
      </c>
      <c r="J665" s="1">
        <f t="shared" si="10"/>
        <v>-8</v>
      </c>
    </row>
    <row r="666" spans="8:10" hidden="1" x14ac:dyDescent="0.25">
      <c r="H666" t="s">
        <v>1997</v>
      </c>
      <c r="I666" s="1">
        <v>45429.799016203702</v>
      </c>
      <c r="J666" s="1">
        <f t="shared" si="10"/>
        <v>-8</v>
      </c>
    </row>
    <row r="667" spans="8:10" hidden="1" x14ac:dyDescent="0.25">
      <c r="H667" t="s">
        <v>2000</v>
      </c>
      <c r="I667" s="1">
        <v>45429.746620370373</v>
      </c>
      <c r="J667" s="1">
        <f t="shared" si="10"/>
        <v>-8</v>
      </c>
    </row>
    <row r="668" spans="8:10" hidden="1" x14ac:dyDescent="0.25">
      <c r="H668" t="s">
        <v>2003</v>
      </c>
      <c r="I668" s="1">
        <v>45429.746562499997</v>
      </c>
      <c r="J668" s="1">
        <f t="shared" si="10"/>
        <v>-8</v>
      </c>
    </row>
    <row r="669" spans="8:10" hidden="1" x14ac:dyDescent="0.25">
      <c r="H669" t="s">
        <v>2006</v>
      </c>
      <c r="I669" s="1">
        <v>45429.746504629627</v>
      </c>
      <c r="J669" s="1">
        <f t="shared" si="10"/>
        <v>-8</v>
      </c>
    </row>
    <row r="670" spans="8:10" hidden="1" x14ac:dyDescent="0.25">
      <c r="H670" t="s">
        <v>2009</v>
      </c>
      <c r="I670" s="1">
        <v>45429.73</v>
      </c>
      <c r="J670" s="1">
        <f t="shared" si="10"/>
        <v>-8</v>
      </c>
    </row>
    <row r="671" spans="8:10" hidden="1" x14ac:dyDescent="0.25">
      <c r="H671" t="s">
        <v>2012</v>
      </c>
      <c r="I671" s="1">
        <v>45429.729687500003</v>
      </c>
      <c r="J671" s="1">
        <f t="shared" si="10"/>
        <v>-8</v>
      </c>
    </row>
    <row r="672" spans="8:10" hidden="1" x14ac:dyDescent="0.25">
      <c r="H672" t="s">
        <v>2015</v>
      </c>
      <c r="I672" s="1">
        <v>45429.727847222224</v>
      </c>
      <c r="J672" s="1">
        <f t="shared" si="10"/>
        <v>-8</v>
      </c>
    </row>
    <row r="673" spans="8:10" hidden="1" x14ac:dyDescent="0.25">
      <c r="H673" t="s">
        <v>2018</v>
      </c>
      <c r="I673" s="1">
        <v>45429.726076388892</v>
      </c>
      <c r="J673" s="1">
        <f t="shared" si="10"/>
        <v>-8</v>
      </c>
    </row>
    <row r="674" spans="8:10" hidden="1" x14ac:dyDescent="0.25">
      <c r="H674" t="s">
        <v>2021</v>
      </c>
      <c r="I674" s="1">
        <v>45429.714872685188</v>
      </c>
      <c r="J674" s="1">
        <f t="shared" si="10"/>
        <v>-8</v>
      </c>
    </row>
    <row r="675" spans="8:10" hidden="1" x14ac:dyDescent="0.25">
      <c r="H675" t="s">
        <v>2024</v>
      </c>
      <c r="I675" s="1">
        <v>45429.71334490741</v>
      </c>
      <c r="J675" s="1">
        <f t="shared" si="10"/>
        <v>-8</v>
      </c>
    </row>
    <row r="676" spans="8:10" hidden="1" x14ac:dyDescent="0.25">
      <c r="H676" t="s">
        <v>2027</v>
      </c>
      <c r="I676" s="1">
        <v>45429.705000000002</v>
      </c>
      <c r="J676" s="1">
        <f t="shared" si="10"/>
        <v>-8</v>
      </c>
    </row>
    <row r="677" spans="8:10" hidden="1" x14ac:dyDescent="0.25">
      <c r="H677" t="s">
        <v>2030</v>
      </c>
      <c r="I677" s="1">
        <v>45429.704641203702</v>
      </c>
      <c r="J677" s="1">
        <f t="shared" si="10"/>
        <v>-8</v>
      </c>
    </row>
    <row r="678" spans="8:10" hidden="1" x14ac:dyDescent="0.25">
      <c r="H678" t="s">
        <v>2033</v>
      </c>
      <c r="I678" s="1">
        <v>45429.702280092592</v>
      </c>
      <c r="J678" s="1">
        <f t="shared" si="10"/>
        <v>-8</v>
      </c>
    </row>
    <row r="679" spans="8:10" hidden="1" x14ac:dyDescent="0.25">
      <c r="H679" t="s">
        <v>2036</v>
      </c>
      <c r="I679" s="1">
        <v>45429.690659722219</v>
      </c>
      <c r="J679" s="1">
        <f t="shared" si="10"/>
        <v>-8</v>
      </c>
    </row>
    <row r="680" spans="8:10" hidden="1" x14ac:dyDescent="0.25">
      <c r="H680" t="s">
        <v>2039</v>
      </c>
      <c r="I680" s="1">
        <v>45429.690393518518</v>
      </c>
      <c r="J680" s="1">
        <f t="shared" si="10"/>
        <v>-8</v>
      </c>
    </row>
    <row r="681" spans="8:10" hidden="1" x14ac:dyDescent="0.25">
      <c r="H681" t="s">
        <v>2042</v>
      </c>
      <c r="I681" s="1">
        <v>45429.690046296295</v>
      </c>
      <c r="J681" s="1">
        <f t="shared" si="10"/>
        <v>-8</v>
      </c>
    </row>
    <row r="682" spans="8:10" hidden="1" x14ac:dyDescent="0.25">
      <c r="H682" t="s">
        <v>2045</v>
      </c>
      <c r="I682" s="1">
        <v>45429.673171296294</v>
      </c>
      <c r="J682" s="1">
        <f t="shared" si="10"/>
        <v>-8</v>
      </c>
    </row>
    <row r="683" spans="8:10" hidden="1" x14ac:dyDescent="0.25">
      <c r="H683" t="s">
        <v>2048</v>
      </c>
      <c r="I683" s="1">
        <v>45429.66946759259</v>
      </c>
      <c r="J683" s="1">
        <f t="shared" si="10"/>
        <v>-8</v>
      </c>
    </row>
    <row r="684" spans="8:10" hidden="1" x14ac:dyDescent="0.25">
      <c r="H684" t="s">
        <v>2051</v>
      </c>
      <c r="I684" s="1">
        <v>45429.669409722221</v>
      </c>
      <c r="J684" s="1">
        <f t="shared" si="10"/>
        <v>-8</v>
      </c>
    </row>
    <row r="685" spans="8:10" hidden="1" x14ac:dyDescent="0.25">
      <c r="H685" t="s">
        <v>2054</v>
      </c>
      <c r="I685" s="1">
        <v>45429.657094907408</v>
      </c>
      <c r="J685" s="1">
        <f t="shared" si="10"/>
        <v>-8</v>
      </c>
    </row>
    <row r="686" spans="8:10" hidden="1" x14ac:dyDescent="0.25">
      <c r="H686" t="s">
        <v>2057</v>
      </c>
      <c r="I686" s="1">
        <v>45429.656805555554</v>
      </c>
      <c r="J686" s="1">
        <f t="shared" si="10"/>
        <v>-8</v>
      </c>
    </row>
    <row r="687" spans="8:10" hidden="1" x14ac:dyDescent="0.25">
      <c r="H687" t="s">
        <v>2060</v>
      </c>
      <c r="I687" s="1">
        <v>45429.646967592591</v>
      </c>
      <c r="J687" s="1">
        <f t="shared" si="10"/>
        <v>-8</v>
      </c>
    </row>
    <row r="688" spans="8:10" hidden="1" x14ac:dyDescent="0.25">
      <c r="H688" t="s">
        <v>2063</v>
      </c>
      <c r="I688" s="1">
        <v>45429.560381944444</v>
      </c>
      <c r="J688" s="1">
        <f t="shared" si="10"/>
        <v>-8</v>
      </c>
    </row>
    <row r="689" spans="8:10" hidden="1" x14ac:dyDescent="0.25">
      <c r="H689" t="s">
        <v>2066</v>
      </c>
      <c r="I689" s="1">
        <v>45429.545289351852</v>
      </c>
      <c r="J689" s="1">
        <f t="shared" si="10"/>
        <v>-8</v>
      </c>
    </row>
    <row r="690" spans="8:10" hidden="1" x14ac:dyDescent="0.25">
      <c r="H690" t="s">
        <v>2069</v>
      </c>
      <c r="I690" s="1">
        <v>45429.528148148151</v>
      </c>
      <c r="J690" s="1">
        <f t="shared" si="10"/>
        <v>-8</v>
      </c>
    </row>
    <row r="691" spans="8:10" hidden="1" x14ac:dyDescent="0.25">
      <c r="H691" t="s">
        <v>2072</v>
      </c>
      <c r="I691" s="1">
        <v>45429.515960648147</v>
      </c>
      <c r="J691" s="1">
        <f t="shared" si="10"/>
        <v>-8</v>
      </c>
    </row>
    <row r="692" spans="8:10" hidden="1" x14ac:dyDescent="0.25">
      <c r="H692" t="s">
        <v>2075</v>
      </c>
      <c r="I692" s="1">
        <v>45429.51116898148</v>
      </c>
      <c r="J692" s="1">
        <f t="shared" si="10"/>
        <v>-8</v>
      </c>
    </row>
    <row r="693" spans="8:10" hidden="1" x14ac:dyDescent="0.25">
      <c r="H693" t="s">
        <v>2078</v>
      </c>
      <c r="I693" s="1">
        <v>45429.486145833333</v>
      </c>
      <c r="J693" s="1">
        <f t="shared" si="10"/>
        <v>-8</v>
      </c>
    </row>
    <row r="694" spans="8:10" hidden="1" x14ac:dyDescent="0.25">
      <c r="H694" t="s">
        <v>2081</v>
      </c>
      <c r="I694" s="1">
        <v>45429.482916666668</v>
      </c>
      <c r="J694" s="1">
        <f t="shared" si="10"/>
        <v>-8</v>
      </c>
    </row>
    <row r="695" spans="8:10" hidden="1" x14ac:dyDescent="0.25">
      <c r="H695" t="s">
        <v>2084</v>
      </c>
      <c r="I695" s="1">
        <v>45429.420601851853</v>
      </c>
      <c r="J695" s="1">
        <f t="shared" si="10"/>
        <v>-8</v>
      </c>
    </row>
    <row r="696" spans="8:10" hidden="1" x14ac:dyDescent="0.25">
      <c r="H696" t="s">
        <v>2087</v>
      </c>
      <c r="I696" s="1">
        <v>45429.410590277781</v>
      </c>
      <c r="J696" s="1">
        <f t="shared" si="10"/>
        <v>-8</v>
      </c>
    </row>
    <row r="697" spans="8:10" hidden="1" x14ac:dyDescent="0.25">
      <c r="H697" t="s">
        <v>2090</v>
      </c>
      <c r="I697" s="1">
        <v>45429.404456018521</v>
      </c>
      <c r="J697" s="1">
        <f t="shared" si="10"/>
        <v>-8</v>
      </c>
    </row>
    <row r="698" spans="8:10" hidden="1" x14ac:dyDescent="0.25">
      <c r="H698" t="s">
        <v>2093</v>
      </c>
      <c r="I698" s="1">
        <v>45429.327407407407</v>
      </c>
      <c r="J698" s="1">
        <f t="shared" si="10"/>
        <v>-8</v>
      </c>
    </row>
    <row r="699" spans="8:10" hidden="1" x14ac:dyDescent="0.25">
      <c r="H699" t="s">
        <v>2096</v>
      </c>
      <c r="I699" s="1">
        <v>45429.326099537036</v>
      </c>
      <c r="J699" s="1">
        <f t="shared" si="10"/>
        <v>-8</v>
      </c>
    </row>
    <row r="700" spans="8:10" hidden="1" x14ac:dyDescent="0.25">
      <c r="H700" t="s">
        <v>2099</v>
      </c>
      <c r="I700" s="1">
        <v>45429.253125000003</v>
      </c>
      <c r="J700" s="1">
        <f t="shared" si="10"/>
        <v>-8</v>
      </c>
    </row>
    <row r="701" spans="8:10" hidden="1" x14ac:dyDescent="0.25">
      <c r="H701" t="s">
        <v>2102</v>
      </c>
      <c r="I701" s="1">
        <v>45429.252025462964</v>
      </c>
      <c r="J701" s="1">
        <f t="shared" si="10"/>
        <v>-8</v>
      </c>
    </row>
    <row r="702" spans="8:10" hidden="1" x14ac:dyDescent="0.25">
      <c r="H702" t="s">
        <v>2105</v>
      </c>
      <c r="I702" s="1">
        <v>45429.043206018519</v>
      </c>
      <c r="J702" s="1">
        <f t="shared" si="10"/>
        <v>-8</v>
      </c>
    </row>
    <row r="703" spans="8:10" hidden="1" x14ac:dyDescent="0.25">
      <c r="H703" t="s">
        <v>2108</v>
      </c>
      <c r="I703" s="1">
        <v>45428.973113425927</v>
      </c>
      <c r="J703" s="1">
        <f t="shared" si="10"/>
        <v>-9</v>
      </c>
    </row>
    <row r="704" spans="8:10" hidden="1" x14ac:dyDescent="0.25">
      <c r="H704" t="s">
        <v>2111</v>
      </c>
      <c r="I704" s="1">
        <v>45428.964467592596</v>
      </c>
      <c r="J704" s="1">
        <f t="shared" si="10"/>
        <v>-9</v>
      </c>
    </row>
    <row r="705" spans="8:10" hidden="1" x14ac:dyDescent="0.25">
      <c r="H705" t="s">
        <v>2114</v>
      </c>
      <c r="I705" s="1">
        <v>45428.952164351853</v>
      </c>
      <c r="J705" s="1">
        <f t="shared" si="10"/>
        <v>-9</v>
      </c>
    </row>
    <row r="706" spans="8:10" hidden="1" x14ac:dyDescent="0.25">
      <c r="H706" t="s">
        <v>2117</v>
      </c>
      <c r="I706" s="1">
        <v>45428.951956018522</v>
      </c>
      <c r="J706" s="1">
        <f t="shared" ref="J706:J769" si="11">DAY( I706)-25</f>
        <v>-9</v>
      </c>
    </row>
    <row r="707" spans="8:10" hidden="1" x14ac:dyDescent="0.25">
      <c r="H707" t="s">
        <v>2120</v>
      </c>
      <c r="I707" s="1">
        <v>45428.950636574074</v>
      </c>
      <c r="J707" s="1">
        <f t="shared" si="11"/>
        <v>-9</v>
      </c>
    </row>
    <row r="708" spans="8:10" hidden="1" x14ac:dyDescent="0.25">
      <c r="H708" t="s">
        <v>2123</v>
      </c>
      <c r="I708" s="1">
        <v>45428.942199074074</v>
      </c>
      <c r="J708" s="1">
        <f t="shared" si="11"/>
        <v>-9</v>
      </c>
    </row>
    <row r="709" spans="8:10" hidden="1" x14ac:dyDescent="0.25">
      <c r="H709" t="s">
        <v>2126</v>
      </c>
      <c r="I709" s="1">
        <v>45428.939027777778</v>
      </c>
      <c r="J709" s="1">
        <f t="shared" si="11"/>
        <v>-9</v>
      </c>
    </row>
    <row r="710" spans="8:10" hidden="1" x14ac:dyDescent="0.25">
      <c r="H710" t="s">
        <v>2129</v>
      </c>
      <c r="I710" s="1">
        <v>45428.931539351855</v>
      </c>
      <c r="J710" s="1">
        <f t="shared" si="11"/>
        <v>-9</v>
      </c>
    </row>
    <row r="711" spans="8:10" hidden="1" x14ac:dyDescent="0.25">
      <c r="H711" t="s">
        <v>2132</v>
      </c>
      <c r="I711" s="1">
        <v>45428.93068287037</v>
      </c>
      <c r="J711" s="1">
        <f t="shared" si="11"/>
        <v>-9</v>
      </c>
    </row>
    <row r="712" spans="8:10" hidden="1" x14ac:dyDescent="0.25">
      <c r="H712" t="s">
        <v>2135</v>
      </c>
      <c r="I712" s="1">
        <v>45428.903622685182</v>
      </c>
      <c r="J712" s="1">
        <f t="shared" si="11"/>
        <v>-9</v>
      </c>
    </row>
    <row r="713" spans="8:10" hidden="1" x14ac:dyDescent="0.25">
      <c r="H713" t="s">
        <v>2138</v>
      </c>
      <c r="I713" s="1">
        <v>45428.899976851855</v>
      </c>
      <c r="J713" s="1">
        <f t="shared" si="11"/>
        <v>-9</v>
      </c>
    </row>
    <row r="714" spans="8:10" hidden="1" x14ac:dyDescent="0.25">
      <c r="H714" t="s">
        <v>2140</v>
      </c>
      <c r="I714" s="1">
        <v>45428.890023148146</v>
      </c>
      <c r="J714" s="1">
        <f t="shared" si="11"/>
        <v>-9</v>
      </c>
    </row>
    <row r="715" spans="8:10" hidden="1" x14ac:dyDescent="0.25">
      <c r="H715" t="s">
        <v>2143</v>
      </c>
      <c r="I715" s="1">
        <v>45428.889687499999</v>
      </c>
      <c r="J715" s="1">
        <f t="shared" si="11"/>
        <v>-9</v>
      </c>
    </row>
    <row r="716" spans="8:10" hidden="1" x14ac:dyDescent="0.25">
      <c r="H716" t="s">
        <v>2146</v>
      </c>
      <c r="I716" s="1">
        <v>45428.889421296299</v>
      </c>
      <c r="J716" s="1">
        <f t="shared" si="11"/>
        <v>-9</v>
      </c>
    </row>
    <row r="717" spans="8:10" hidden="1" x14ac:dyDescent="0.25">
      <c r="H717" t="s">
        <v>2149</v>
      </c>
      <c r="I717" s="1">
        <v>45428.888773148145</v>
      </c>
      <c r="J717" s="1">
        <f t="shared" si="11"/>
        <v>-9</v>
      </c>
    </row>
    <row r="718" spans="8:10" hidden="1" x14ac:dyDescent="0.25">
      <c r="H718" t="s">
        <v>2152</v>
      </c>
      <c r="I718" s="1">
        <v>45428.856076388889</v>
      </c>
      <c r="J718" s="1">
        <f t="shared" si="11"/>
        <v>-9</v>
      </c>
    </row>
    <row r="719" spans="8:10" hidden="1" x14ac:dyDescent="0.25">
      <c r="H719" t="s">
        <v>2155</v>
      </c>
      <c r="I719" s="1">
        <v>45428.84511574074</v>
      </c>
      <c r="J719" s="1">
        <f t="shared" si="11"/>
        <v>-9</v>
      </c>
    </row>
    <row r="720" spans="8:10" hidden="1" x14ac:dyDescent="0.25">
      <c r="H720" t="s">
        <v>2158</v>
      </c>
      <c r="I720" s="1">
        <v>45428.844988425924</v>
      </c>
      <c r="J720" s="1">
        <f t="shared" si="11"/>
        <v>-9</v>
      </c>
    </row>
    <row r="721" spans="8:10" hidden="1" x14ac:dyDescent="0.25">
      <c r="H721" t="s">
        <v>2161</v>
      </c>
      <c r="I721" s="1">
        <v>45428.843055555553</v>
      </c>
      <c r="J721" s="1">
        <f t="shared" si="11"/>
        <v>-9</v>
      </c>
    </row>
    <row r="722" spans="8:10" hidden="1" x14ac:dyDescent="0.25">
      <c r="H722" t="s">
        <v>2164</v>
      </c>
      <c r="I722" s="1">
        <v>45428.838333333333</v>
      </c>
      <c r="J722" s="1">
        <f t="shared" si="11"/>
        <v>-9</v>
      </c>
    </row>
    <row r="723" spans="8:10" hidden="1" x14ac:dyDescent="0.25">
      <c r="H723" t="s">
        <v>2167</v>
      </c>
      <c r="I723" s="1">
        <v>45428.825115740743</v>
      </c>
      <c r="J723" s="1">
        <f t="shared" si="11"/>
        <v>-9</v>
      </c>
    </row>
    <row r="724" spans="8:10" hidden="1" x14ac:dyDescent="0.25">
      <c r="H724" t="s">
        <v>2169</v>
      </c>
      <c r="I724" s="1">
        <v>45428.801840277774</v>
      </c>
      <c r="J724" s="1">
        <f t="shared" si="11"/>
        <v>-9</v>
      </c>
    </row>
    <row r="725" spans="8:10" hidden="1" x14ac:dyDescent="0.25">
      <c r="H725" t="s">
        <v>2172</v>
      </c>
      <c r="I725" s="1">
        <v>45428.781018518515</v>
      </c>
      <c r="J725" s="1">
        <f t="shared" si="11"/>
        <v>-9</v>
      </c>
    </row>
    <row r="726" spans="8:10" hidden="1" x14ac:dyDescent="0.25">
      <c r="H726" t="s">
        <v>2175</v>
      </c>
      <c r="I726" s="1">
        <v>45428.77652777778</v>
      </c>
      <c r="J726" s="1">
        <f t="shared" si="11"/>
        <v>-9</v>
      </c>
    </row>
    <row r="727" spans="8:10" hidden="1" x14ac:dyDescent="0.25">
      <c r="H727" t="s">
        <v>2178</v>
      </c>
      <c r="I727" s="1">
        <v>45428.764409722222</v>
      </c>
      <c r="J727" s="1">
        <f t="shared" si="11"/>
        <v>-9</v>
      </c>
    </row>
    <row r="728" spans="8:10" hidden="1" x14ac:dyDescent="0.25">
      <c r="H728" t="s">
        <v>2181</v>
      </c>
      <c r="I728" s="1">
        <v>45428.763136574074</v>
      </c>
      <c r="J728" s="1">
        <f t="shared" si="11"/>
        <v>-9</v>
      </c>
    </row>
    <row r="729" spans="8:10" hidden="1" x14ac:dyDescent="0.25">
      <c r="H729" t="s">
        <v>2184</v>
      </c>
      <c r="I729" s="1">
        <v>45428.723854166667</v>
      </c>
      <c r="J729" s="1">
        <f t="shared" si="11"/>
        <v>-9</v>
      </c>
    </row>
    <row r="730" spans="8:10" hidden="1" x14ac:dyDescent="0.25">
      <c r="H730" t="s">
        <v>2187</v>
      </c>
      <c r="I730" s="1">
        <v>45428.722673611112</v>
      </c>
      <c r="J730" s="1">
        <f t="shared" si="11"/>
        <v>-9</v>
      </c>
    </row>
    <row r="731" spans="8:10" hidden="1" x14ac:dyDescent="0.25">
      <c r="H731" t="s">
        <v>2190</v>
      </c>
      <c r="I731" s="1">
        <v>45428.713761574072</v>
      </c>
      <c r="J731" s="1">
        <f t="shared" si="11"/>
        <v>-9</v>
      </c>
    </row>
    <row r="732" spans="8:10" hidden="1" x14ac:dyDescent="0.25">
      <c r="H732" t="s">
        <v>2193</v>
      </c>
      <c r="I732" s="1">
        <v>45428.683657407404</v>
      </c>
      <c r="J732" s="1">
        <f t="shared" si="11"/>
        <v>-9</v>
      </c>
    </row>
    <row r="733" spans="8:10" hidden="1" x14ac:dyDescent="0.25">
      <c r="H733" t="s">
        <v>2196</v>
      </c>
      <c r="I733" s="1">
        <v>45428.683495370373</v>
      </c>
      <c r="J733" s="1">
        <f t="shared" si="11"/>
        <v>-9</v>
      </c>
    </row>
    <row r="734" spans="8:10" hidden="1" x14ac:dyDescent="0.25">
      <c r="H734" t="s">
        <v>2199</v>
      </c>
      <c r="I734" s="1">
        <v>45428.68340277778</v>
      </c>
      <c r="J734" s="1">
        <f t="shared" si="11"/>
        <v>-9</v>
      </c>
    </row>
    <row r="735" spans="8:10" hidden="1" x14ac:dyDescent="0.25">
      <c r="H735" t="s">
        <v>2202</v>
      </c>
      <c r="I735" s="1">
        <v>45428.681585648148</v>
      </c>
      <c r="J735" s="1">
        <f t="shared" si="11"/>
        <v>-9</v>
      </c>
    </row>
    <row r="736" spans="8:10" hidden="1" x14ac:dyDescent="0.25">
      <c r="H736" t="s">
        <v>2205</v>
      </c>
      <c r="I736" s="1">
        <v>45428.681226851855</v>
      </c>
      <c r="J736" s="1">
        <f t="shared" si="11"/>
        <v>-9</v>
      </c>
    </row>
    <row r="737" spans="8:10" hidden="1" x14ac:dyDescent="0.25">
      <c r="H737" t="s">
        <v>2208</v>
      </c>
      <c r="I737" s="1">
        <v>45428.681064814817</v>
      </c>
      <c r="J737" s="1">
        <f t="shared" si="11"/>
        <v>-9</v>
      </c>
    </row>
    <row r="738" spans="8:10" hidden="1" x14ac:dyDescent="0.25">
      <c r="H738" t="s">
        <v>2211</v>
      </c>
      <c r="I738" s="1">
        <v>45428.667986111112</v>
      </c>
      <c r="J738" s="1">
        <f t="shared" si="11"/>
        <v>-9</v>
      </c>
    </row>
    <row r="739" spans="8:10" hidden="1" x14ac:dyDescent="0.25">
      <c r="H739" t="s">
        <v>2214</v>
      </c>
      <c r="I739" s="1">
        <v>45428.667962962965</v>
      </c>
      <c r="J739" s="1">
        <f t="shared" si="11"/>
        <v>-9</v>
      </c>
    </row>
    <row r="740" spans="8:10" hidden="1" x14ac:dyDescent="0.25">
      <c r="H740" t="s">
        <v>2217</v>
      </c>
      <c r="I740" s="1">
        <v>45428.66778935185</v>
      </c>
      <c r="J740" s="1">
        <f t="shared" si="11"/>
        <v>-9</v>
      </c>
    </row>
    <row r="741" spans="8:10" hidden="1" x14ac:dyDescent="0.25">
      <c r="H741" t="s">
        <v>2220</v>
      </c>
      <c r="I741" s="1">
        <v>45428.652800925927</v>
      </c>
      <c r="J741" s="1">
        <f t="shared" si="11"/>
        <v>-9</v>
      </c>
    </row>
    <row r="742" spans="8:10" hidden="1" x14ac:dyDescent="0.25">
      <c r="H742" t="s">
        <v>2223</v>
      </c>
      <c r="I742" s="1">
        <v>45428.635300925926</v>
      </c>
      <c r="J742" s="1">
        <f t="shared" si="11"/>
        <v>-9</v>
      </c>
    </row>
    <row r="743" spans="8:10" hidden="1" x14ac:dyDescent="0.25">
      <c r="H743" t="s">
        <v>2226</v>
      </c>
      <c r="I743" s="1">
        <v>45428.621180555558</v>
      </c>
      <c r="J743" s="1">
        <f t="shared" si="11"/>
        <v>-9</v>
      </c>
    </row>
    <row r="744" spans="8:10" hidden="1" x14ac:dyDescent="0.25">
      <c r="H744" t="s">
        <v>2229</v>
      </c>
      <c r="I744" s="1">
        <v>45428.614930555559</v>
      </c>
      <c r="J744" s="1">
        <f t="shared" si="11"/>
        <v>-9</v>
      </c>
    </row>
    <row r="745" spans="8:10" hidden="1" x14ac:dyDescent="0.25">
      <c r="H745" t="s">
        <v>2232</v>
      </c>
      <c r="I745" s="1">
        <v>45428.582291666666</v>
      </c>
      <c r="J745" s="1">
        <f t="shared" si="11"/>
        <v>-9</v>
      </c>
    </row>
    <row r="746" spans="8:10" hidden="1" x14ac:dyDescent="0.25">
      <c r="H746" t="s">
        <v>2235</v>
      </c>
      <c r="I746" s="1">
        <v>45428.567245370374</v>
      </c>
      <c r="J746" s="1">
        <f t="shared" si="11"/>
        <v>-9</v>
      </c>
    </row>
    <row r="747" spans="8:10" hidden="1" x14ac:dyDescent="0.25">
      <c r="H747" t="s">
        <v>2238</v>
      </c>
      <c r="I747" s="1">
        <v>45428.561828703707</v>
      </c>
      <c r="J747" s="1">
        <f t="shared" si="11"/>
        <v>-9</v>
      </c>
    </row>
    <row r="748" spans="8:10" hidden="1" x14ac:dyDescent="0.25">
      <c r="H748" t="s">
        <v>2241</v>
      </c>
      <c r="I748" s="1">
        <v>45428.544027777774</v>
      </c>
      <c r="J748" s="1">
        <f t="shared" si="11"/>
        <v>-9</v>
      </c>
    </row>
    <row r="749" spans="8:10" hidden="1" x14ac:dyDescent="0.25">
      <c r="H749" t="s">
        <v>2244</v>
      </c>
      <c r="I749" s="1">
        <v>45428.524201388886</v>
      </c>
      <c r="J749" s="1">
        <f t="shared" si="11"/>
        <v>-9</v>
      </c>
    </row>
    <row r="750" spans="8:10" hidden="1" x14ac:dyDescent="0.25">
      <c r="H750" t="s">
        <v>2247</v>
      </c>
      <c r="I750" s="1">
        <v>45428.52</v>
      </c>
      <c r="J750" s="1">
        <f t="shared" si="11"/>
        <v>-9</v>
      </c>
    </row>
    <row r="751" spans="8:10" hidden="1" x14ac:dyDescent="0.25">
      <c r="H751" t="s">
        <v>2250</v>
      </c>
      <c r="I751" s="1">
        <v>45428.479050925926</v>
      </c>
      <c r="J751" s="1">
        <f t="shared" si="11"/>
        <v>-9</v>
      </c>
    </row>
    <row r="752" spans="8:10" hidden="1" x14ac:dyDescent="0.25">
      <c r="H752" t="s">
        <v>2253</v>
      </c>
      <c r="I752" s="1">
        <v>45428.472569444442</v>
      </c>
      <c r="J752" s="1">
        <f t="shared" si="11"/>
        <v>-9</v>
      </c>
    </row>
    <row r="753" spans="8:10" hidden="1" x14ac:dyDescent="0.25">
      <c r="H753" t="s">
        <v>2256</v>
      </c>
      <c r="I753" s="1">
        <v>45428.465092592596</v>
      </c>
      <c r="J753" s="1">
        <f t="shared" si="11"/>
        <v>-9</v>
      </c>
    </row>
    <row r="754" spans="8:10" hidden="1" x14ac:dyDescent="0.25">
      <c r="H754" t="s">
        <v>2259</v>
      </c>
      <c r="I754" s="1">
        <v>45428.457118055558</v>
      </c>
      <c r="J754" s="1">
        <f t="shared" si="11"/>
        <v>-9</v>
      </c>
    </row>
    <row r="755" spans="8:10" hidden="1" x14ac:dyDescent="0.25">
      <c r="H755" t="s">
        <v>2262</v>
      </c>
      <c r="I755" s="1">
        <v>45428.451527777775</v>
      </c>
      <c r="J755" s="1">
        <f t="shared" si="11"/>
        <v>-9</v>
      </c>
    </row>
    <row r="756" spans="8:10" hidden="1" x14ac:dyDescent="0.25">
      <c r="H756" t="s">
        <v>2265</v>
      </c>
      <c r="I756" s="1">
        <v>45428.445381944446</v>
      </c>
      <c r="J756" s="1">
        <f t="shared" si="11"/>
        <v>-9</v>
      </c>
    </row>
    <row r="757" spans="8:10" hidden="1" x14ac:dyDescent="0.25">
      <c r="H757" t="s">
        <v>2268</v>
      </c>
      <c r="I757" s="1">
        <v>45428.418541666666</v>
      </c>
      <c r="J757" s="1">
        <f t="shared" si="11"/>
        <v>-9</v>
      </c>
    </row>
    <row r="758" spans="8:10" hidden="1" x14ac:dyDescent="0.25">
      <c r="H758" t="s">
        <v>2271</v>
      </c>
      <c r="I758" s="1">
        <v>45428.32644675926</v>
      </c>
      <c r="J758" s="1">
        <f t="shared" si="11"/>
        <v>-9</v>
      </c>
    </row>
    <row r="759" spans="8:10" hidden="1" x14ac:dyDescent="0.25">
      <c r="H759" t="s">
        <v>2274</v>
      </c>
      <c r="I759" s="1">
        <v>45427.95034722222</v>
      </c>
      <c r="J759" s="1">
        <f t="shared" si="11"/>
        <v>-10</v>
      </c>
    </row>
    <row r="760" spans="8:10" hidden="1" x14ac:dyDescent="0.25">
      <c r="H760" t="s">
        <v>2277</v>
      </c>
      <c r="I760" s="1">
        <v>45427.950243055559</v>
      </c>
      <c r="J760" s="1">
        <f t="shared" si="11"/>
        <v>-10</v>
      </c>
    </row>
    <row r="761" spans="8:10" hidden="1" x14ac:dyDescent="0.25">
      <c r="H761" t="s">
        <v>2280</v>
      </c>
      <c r="I761" s="1">
        <v>45427.922743055555</v>
      </c>
      <c r="J761" s="1">
        <f t="shared" si="11"/>
        <v>-10</v>
      </c>
    </row>
    <row r="762" spans="8:10" hidden="1" x14ac:dyDescent="0.25">
      <c r="H762" t="s">
        <v>2283</v>
      </c>
      <c r="I762" s="1">
        <v>45427.922488425924</v>
      </c>
      <c r="J762" s="1">
        <f t="shared" si="11"/>
        <v>-10</v>
      </c>
    </row>
    <row r="763" spans="8:10" hidden="1" x14ac:dyDescent="0.25">
      <c r="H763" t="s">
        <v>2286</v>
      </c>
      <c r="I763" s="1">
        <v>45427.899074074077</v>
      </c>
      <c r="J763" s="1">
        <f t="shared" si="11"/>
        <v>-10</v>
      </c>
    </row>
    <row r="764" spans="8:10" hidden="1" x14ac:dyDescent="0.25">
      <c r="H764" t="s">
        <v>2289</v>
      </c>
      <c r="I764" s="1">
        <v>45427.860659722224</v>
      </c>
      <c r="J764" s="1">
        <f t="shared" si="11"/>
        <v>-10</v>
      </c>
    </row>
    <row r="765" spans="8:10" hidden="1" x14ac:dyDescent="0.25">
      <c r="H765" t="s">
        <v>2292</v>
      </c>
      <c r="I765" s="1">
        <v>45427.845543981479</v>
      </c>
      <c r="J765" s="1">
        <f t="shared" si="11"/>
        <v>-10</v>
      </c>
    </row>
    <row r="766" spans="8:10" hidden="1" x14ac:dyDescent="0.25">
      <c r="H766" t="s">
        <v>2294</v>
      </c>
      <c r="I766" s="1">
        <v>45427.835011574076</v>
      </c>
      <c r="J766" s="1">
        <f t="shared" si="11"/>
        <v>-10</v>
      </c>
    </row>
    <row r="767" spans="8:10" hidden="1" x14ac:dyDescent="0.25">
      <c r="H767" t="s">
        <v>2297</v>
      </c>
      <c r="I767" s="1">
        <v>45427.834976851853</v>
      </c>
      <c r="J767" s="1">
        <f t="shared" si="11"/>
        <v>-10</v>
      </c>
    </row>
    <row r="768" spans="8:10" hidden="1" x14ac:dyDescent="0.25">
      <c r="H768" t="s">
        <v>2300</v>
      </c>
      <c r="I768" s="1">
        <v>45427.809270833335</v>
      </c>
      <c r="J768" s="1">
        <f t="shared" si="11"/>
        <v>-10</v>
      </c>
    </row>
    <row r="769" spans="8:10" hidden="1" x14ac:dyDescent="0.25">
      <c r="H769" t="s">
        <v>2303</v>
      </c>
      <c r="I769" s="1">
        <v>45427.808692129627</v>
      </c>
      <c r="J769" s="1">
        <f t="shared" si="11"/>
        <v>-10</v>
      </c>
    </row>
    <row r="770" spans="8:10" hidden="1" x14ac:dyDescent="0.25">
      <c r="H770" t="s">
        <v>2306</v>
      </c>
      <c r="I770" s="1">
        <v>45427.808182870373</v>
      </c>
      <c r="J770" s="1">
        <f t="shared" ref="J770:J833" si="12">DAY( I770)-25</f>
        <v>-10</v>
      </c>
    </row>
    <row r="771" spans="8:10" hidden="1" x14ac:dyDescent="0.25">
      <c r="H771" t="s">
        <v>2309</v>
      </c>
      <c r="I771" s="1">
        <v>45427.748935185184</v>
      </c>
      <c r="J771" s="1">
        <f t="shared" si="12"/>
        <v>-10</v>
      </c>
    </row>
    <row r="772" spans="8:10" hidden="1" x14ac:dyDescent="0.25">
      <c r="H772" t="s">
        <v>2312</v>
      </c>
      <c r="I772" s="1">
        <v>45427.746296296296</v>
      </c>
      <c r="J772" s="1">
        <f t="shared" si="12"/>
        <v>-10</v>
      </c>
    </row>
    <row r="773" spans="8:10" hidden="1" x14ac:dyDescent="0.25">
      <c r="H773" t="s">
        <v>2315</v>
      </c>
      <c r="I773" s="1">
        <v>45427.744305555556</v>
      </c>
      <c r="J773" s="1">
        <f t="shared" si="12"/>
        <v>-10</v>
      </c>
    </row>
    <row r="774" spans="8:10" hidden="1" x14ac:dyDescent="0.25">
      <c r="H774" t="s">
        <v>2318</v>
      </c>
      <c r="I774" s="1">
        <v>45427.738877314812</v>
      </c>
      <c r="J774" s="1">
        <f t="shared" si="12"/>
        <v>-10</v>
      </c>
    </row>
    <row r="775" spans="8:10" hidden="1" x14ac:dyDescent="0.25">
      <c r="H775" t="s">
        <v>2321</v>
      </c>
      <c r="I775" s="1">
        <v>45427.72619212963</v>
      </c>
      <c r="J775" s="1">
        <f t="shared" si="12"/>
        <v>-10</v>
      </c>
    </row>
    <row r="776" spans="8:10" hidden="1" x14ac:dyDescent="0.25">
      <c r="H776" t="s">
        <v>2324</v>
      </c>
      <c r="I776" s="1">
        <v>45427.718599537038</v>
      </c>
      <c r="J776" s="1">
        <f t="shared" si="12"/>
        <v>-10</v>
      </c>
    </row>
    <row r="777" spans="8:10" hidden="1" x14ac:dyDescent="0.25">
      <c r="H777" t="s">
        <v>2327</v>
      </c>
      <c r="I777" s="1">
        <v>45427.717650462961</v>
      </c>
      <c r="J777" s="1">
        <f t="shared" si="12"/>
        <v>-10</v>
      </c>
    </row>
    <row r="778" spans="8:10" hidden="1" x14ac:dyDescent="0.25">
      <c r="H778" t="s">
        <v>2330</v>
      </c>
      <c r="I778" s="1">
        <v>45427.606898148151</v>
      </c>
      <c r="J778" s="1">
        <f t="shared" si="12"/>
        <v>-10</v>
      </c>
    </row>
    <row r="779" spans="8:10" hidden="1" x14ac:dyDescent="0.25">
      <c r="H779" t="s">
        <v>2333</v>
      </c>
      <c r="I779" s="1">
        <v>45427.597592592596</v>
      </c>
      <c r="J779" s="1">
        <f t="shared" si="12"/>
        <v>-10</v>
      </c>
    </row>
    <row r="780" spans="8:10" hidden="1" x14ac:dyDescent="0.25">
      <c r="H780" t="s">
        <v>2336</v>
      </c>
      <c r="I780" s="1">
        <v>45427.597314814811</v>
      </c>
      <c r="J780" s="1">
        <f t="shared" si="12"/>
        <v>-10</v>
      </c>
    </row>
    <row r="781" spans="8:10" hidden="1" x14ac:dyDescent="0.25">
      <c r="H781" t="s">
        <v>2339</v>
      </c>
      <c r="I781" s="1">
        <v>45427.597245370373</v>
      </c>
      <c r="J781" s="1">
        <f t="shared" si="12"/>
        <v>-10</v>
      </c>
    </row>
    <row r="782" spans="8:10" hidden="1" x14ac:dyDescent="0.25">
      <c r="H782" t="s">
        <v>2342</v>
      </c>
      <c r="I782" s="1">
        <v>45427.577210648145</v>
      </c>
      <c r="J782" s="1">
        <f t="shared" si="12"/>
        <v>-10</v>
      </c>
    </row>
    <row r="783" spans="8:10" hidden="1" x14ac:dyDescent="0.25">
      <c r="H783" t="s">
        <v>2345</v>
      </c>
      <c r="I783" s="1">
        <v>45427.501817129632</v>
      </c>
      <c r="J783" s="1">
        <f t="shared" si="12"/>
        <v>-10</v>
      </c>
    </row>
    <row r="784" spans="8:10" hidden="1" x14ac:dyDescent="0.25">
      <c r="H784" t="s">
        <v>2347</v>
      </c>
      <c r="I784" s="1">
        <v>45427.491886574076</v>
      </c>
      <c r="J784" s="1">
        <f t="shared" si="12"/>
        <v>-10</v>
      </c>
    </row>
    <row r="785" spans="8:10" hidden="1" x14ac:dyDescent="0.25">
      <c r="H785" t="s">
        <v>2350</v>
      </c>
      <c r="I785" s="1">
        <v>45427.486354166664</v>
      </c>
      <c r="J785" s="1">
        <f t="shared" si="12"/>
        <v>-10</v>
      </c>
    </row>
    <row r="786" spans="8:10" hidden="1" x14ac:dyDescent="0.25">
      <c r="H786" t="s">
        <v>2353</v>
      </c>
      <c r="I786" s="1">
        <v>45427.473958333336</v>
      </c>
      <c r="J786" s="1">
        <f t="shared" si="12"/>
        <v>-10</v>
      </c>
    </row>
    <row r="787" spans="8:10" hidden="1" x14ac:dyDescent="0.25">
      <c r="H787" t="s">
        <v>2356</v>
      </c>
      <c r="I787" s="1">
        <v>45427.468310185184</v>
      </c>
      <c r="J787" s="1">
        <f t="shared" si="12"/>
        <v>-10</v>
      </c>
    </row>
    <row r="788" spans="8:10" hidden="1" x14ac:dyDescent="0.25">
      <c r="H788" t="s">
        <v>2359</v>
      </c>
      <c r="I788" s="1">
        <v>45427.455671296295</v>
      </c>
      <c r="J788" s="1">
        <f t="shared" si="12"/>
        <v>-10</v>
      </c>
    </row>
    <row r="789" spans="8:10" hidden="1" x14ac:dyDescent="0.25">
      <c r="H789" t="s">
        <v>2362</v>
      </c>
      <c r="I789" s="1">
        <v>45427.429085648146</v>
      </c>
      <c r="J789" s="1">
        <f t="shared" si="12"/>
        <v>-10</v>
      </c>
    </row>
    <row r="790" spans="8:10" hidden="1" x14ac:dyDescent="0.25">
      <c r="H790" t="s">
        <v>2365</v>
      </c>
      <c r="I790" s="1">
        <v>45427.427789351852</v>
      </c>
      <c r="J790" s="1">
        <f t="shared" si="12"/>
        <v>-10</v>
      </c>
    </row>
    <row r="791" spans="8:10" hidden="1" x14ac:dyDescent="0.25">
      <c r="H791" t="s">
        <v>2368</v>
      </c>
      <c r="I791" s="1">
        <v>45427.413414351853</v>
      </c>
      <c r="J791" s="1">
        <f t="shared" si="12"/>
        <v>-10</v>
      </c>
    </row>
    <row r="792" spans="8:10" hidden="1" x14ac:dyDescent="0.25">
      <c r="H792" t="s">
        <v>2371</v>
      </c>
      <c r="I792" s="1">
        <v>45427.408750000002</v>
      </c>
      <c r="J792" s="1">
        <f t="shared" si="12"/>
        <v>-10</v>
      </c>
    </row>
    <row r="793" spans="8:10" hidden="1" x14ac:dyDescent="0.25">
      <c r="H793" t="s">
        <v>2374</v>
      </c>
      <c r="I793" s="1">
        <v>45427.394606481481</v>
      </c>
      <c r="J793" s="1">
        <f t="shared" si="12"/>
        <v>-10</v>
      </c>
    </row>
    <row r="794" spans="8:10" hidden="1" x14ac:dyDescent="0.25">
      <c r="H794" t="s">
        <v>2377</v>
      </c>
      <c r="I794" s="1">
        <v>45427.39162037037</v>
      </c>
      <c r="J794" s="1">
        <f t="shared" si="12"/>
        <v>-10</v>
      </c>
    </row>
    <row r="795" spans="8:10" hidden="1" x14ac:dyDescent="0.25">
      <c r="H795" t="s">
        <v>2380</v>
      </c>
      <c r="I795" s="1">
        <v>45427.372615740744</v>
      </c>
      <c r="J795" s="1">
        <f t="shared" si="12"/>
        <v>-10</v>
      </c>
    </row>
    <row r="796" spans="8:10" hidden="1" x14ac:dyDescent="0.25">
      <c r="H796" t="s">
        <v>2383</v>
      </c>
      <c r="I796" s="1">
        <v>45426.979664351849</v>
      </c>
      <c r="J796" s="1">
        <f t="shared" si="12"/>
        <v>-11</v>
      </c>
    </row>
    <row r="797" spans="8:10" hidden="1" x14ac:dyDescent="0.25">
      <c r="H797" t="s">
        <v>2386</v>
      </c>
      <c r="I797" s="1">
        <v>45426.923958333333</v>
      </c>
      <c r="J797" s="1">
        <f t="shared" si="12"/>
        <v>-11</v>
      </c>
    </row>
    <row r="798" spans="8:10" hidden="1" x14ac:dyDescent="0.25">
      <c r="H798" t="s">
        <v>2389</v>
      </c>
      <c r="I798" s="1">
        <v>45426.887337962966</v>
      </c>
      <c r="J798" s="1">
        <f t="shared" si="12"/>
        <v>-11</v>
      </c>
    </row>
    <row r="799" spans="8:10" hidden="1" x14ac:dyDescent="0.25">
      <c r="H799" t="s">
        <v>2392</v>
      </c>
      <c r="I799" s="1">
        <v>45426.875474537039</v>
      </c>
      <c r="J799" s="1">
        <f t="shared" si="12"/>
        <v>-11</v>
      </c>
    </row>
    <row r="800" spans="8:10" hidden="1" x14ac:dyDescent="0.25">
      <c r="H800" t="s">
        <v>2395</v>
      </c>
      <c r="I800" s="1">
        <v>45426.856689814813</v>
      </c>
      <c r="J800" s="1">
        <f t="shared" si="12"/>
        <v>-11</v>
      </c>
    </row>
    <row r="801" spans="8:10" hidden="1" x14ac:dyDescent="0.25">
      <c r="H801" t="s">
        <v>2398</v>
      </c>
      <c r="I801" s="1">
        <v>45426.849537037036</v>
      </c>
      <c r="J801" s="1">
        <f t="shared" si="12"/>
        <v>-11</v>
      </c>
    </row>
    <row r="802" spans="8:10" hidden="1" x14ac:dyDescent="0.25">
      <c r="H802" t="s">
        <v>2401</v>
      </c>
      <c r="I802" s="1">
        <v>45426.832546296297</v>
      </c>
      <c r="J802" s="1">
        <f t="shared" si="12"/>
        <v>-11</v>
      </c>
    </row>
    <row r="803" spans="8:10" hidden="1" x14ac:dyDescent="0.25">
      <c r="H803" t="s">
        <v>2404</v>
      </c>
      <c r="I803" s="1">
        <v>45426.830243055556</v>
      </c>
      <c r="J803" s="1">
        <f t="shared" si="12"/>
        <v>-11</v>
      </c>
    </row>
    <row r="804" spans="8:10" hidden="1" x14ac:dyDescent="0.25">
      <c r="H804" t="s">
        <v>2407</v>
      </c>
      <c r="I804" s="1">
        <v>45426.808321759258</v>
      </c>
      <c r="J804" s="1">
        <f t="shared" si="12"/>
        <v>-11</v>
      </c>
    </row>
    <row r="805" spans="8:10" hidden="1" x14ac:dyDescent="0.25">
      <c r="H805" t="s">
        <v>2410</v>
      </c>
      <c r="I805" s="1">
        <v>45426.804664351854</v>
      </c>
      <c r="J805" s="1">
        <f t="shared" si="12"/>
        <v>-11</v>
      </c>
    </row>
    <row r="806" spans="8:10" hidden="1" x14ac:dyDescent="0.25">
      <c r="H806" t="s">
        <v>2413</v>
      </c>
      <c r="I806" s="1">
        <v>45426.698437500003</v>
      </c>
      <c r="J806" s="1">
        <f t="shared" si="12"/>
        <v>-11</v>
      </c>
    </row>
    <row r="807" spans="8:10" hidden="1" x14ac:dyDescent="0.25">
      <c r="H807" t="s">
        <v>2416</v>
      </c>
      <c r="I807" s="1">
        <v>45426.693761574075</v>
      </c>
      <c r="J807" s="1">
        <f t="shared" si="12"/>
        <v>-11</v>
      </c>
    </row>
    <row r="808" spans="8:10" hidden="1" x14ac:dyDescent="0.25">
      <c r="H808" t="s">
        <v>2419</v>
      </c>
      <c r="I808" s="1">
        <v>45426.69121527778</v>
      </c>
      <c r="J808" s="1">
        <f t="shared" si="12"/>
        <v>-11</v>
      </c>
    </row>
    <row r="809" spans="8:10" hidden="1" x14ac:dyDescent="0.25">
      <c r="H809" t="s">
        <v>2422</v>
      </c>
      <c r="I809" s="1">
        <v>45426.686944444446</v>
      </c>
      <c r="J809" s="1">
        <f t="shared" si="12"/>
        <v>-11</v>
      </c>
    </row>
    <row r="810" spans="8:10" hidden="1" x14ac:dyDescent="0.25">
      <c r="H810" t="s">
        <v>2425</v>
      </c>
      <c r="I810" s="1">
        <v>45426.683541666665</v>
      </c>
      <c r="J810" s="1">
        <f t="shared" si="12"/>
        <v>-11</v>
      </c>
    </row>
    <row r="811" spans="8:10" hidden="1" x14ac:dyDescent="0.25">
      <c r="H811" t="s">
        <v>2428</v>
      </c>
      <c r="I811" s="1">
        <v>45426.682083333333</v>
      </c>
      <c r="J811" s="1">
        <f t="shared" si="12"/>
        <v>-11</v>
      </c>
    </row>
    <row r="812" spans="8:10" hidden="1" x14ac:dyDescent="0.25">
      <c r="H812" t="s">
        <v>2431</v>
      </c>
      <c r="I812" s="1">
        <v>45426.669363425928</v>
      </c>
      <c r="J812" s="1">
        <f t="shared" si="12"/>
        <v>-11</v>
      </c>
    </row>
    <row r="813" spans="8:10" hidden="1" x14ac:dyDescent="0.25">
      <c r="H813" t="s">
        <v>2434</v>
      </c>
      <c r="I813" s="1">
        <v>45426.66673611111</v>
      </c>
      <c r="J813" s="1">
        <f t="shared" si="12"/>
        <v>-11</v>
      </c>
    </row>
    <row r="814" spans="8:10" hidden="1" x14ac:dyDescent="0.25">
      <c r="H814" t="s">
        <v>2437</v>
      </c>
      <c r="I814" s="1">
        <v>45426.650729166664</v>
      </c>
      <c r="J814" s="1">
        <f t="shared" si="12"/>
        <v>-11</v>
      </c>
    </row>
    <row r="815" spans="8:10" hidden="1" x14ac:dyDescent="0.25">
      <c r="H815" t="s">
        <v>2440</v>
      </c>
      <c r="I815" s="1">
        <v>45426.648796296293</v>
      </c>
      <c r="J815" s="1">
        <f t="shared" si="12"/>
        <v>-11</v>
      </c>
    </row>
    <row r="816" spans="8:10" hidden="1" x14ac:dyDescent="0.25">
      <c r="H816" t="s">
        <v>2443</v>
      </c>
      <c r="I816" s="1">
        <v>45426.641793981478</v>
      </c>
      <c r="J816" s="1">
        <f t="shared" si="12"/>
        <v>-11</v>
      </c>
    </row>
    <row r="817" spans="8:10" hidden="1" x14ac:dyDescent="0.25">
      <c r="H817" t="s">
        <v>2446</v>
      </c>
      <c r="I817" s="1">
        <v>45426.639178240737</v>
      </c>
      <c r="J817" s="1">
        <f t="shared" si="12"/>
        <v>-11</v>
      </c>
    </row>
    <row r="818" spans="8:10" hidden="1" x14ac:dyDescent="0.25">
      <c r="H818" t="s">
        <v>2449</v>
      </c>
      <c r="I818" s="1">
        <v>45426.635266203702</v>
      </c>
      <c r="J818" s="1">
        <f t="shared" si="12"/>
        <v>-11</v>
      </c>
    </row>
    <row r="819" spans="8:10" hidden="1" x14ac:dyDescent="0.25">
      <c r="H819" t="s">
        <v>2452</v>
      </c>
      <c r="I819" s="1">
        <v>45426.623969907407</v>
      </c>
      <c r="J819" s="1">
        <f t="shared" si="12"/>
        <v>-11</v>
      </c>
    </row>
    <row r="820" spans="8:10" hidden="1" x14ac:dyDescent="0.25">
      <c r="H820" t="s">
        <v>2455</v>
      </c>
      <c r="I820" s="1">
        <v>45426.611770833333</v>
      </c>
      <c r="J820" s="1">
        <f t="shared" si="12"/>
        <v>-11</v>
      </c>
    </row>
    <row r="821" spans="8:10" hidden="1" x14ac:dyDescent="0.25">
      <c r="H821" t="s">
        <v>2458</v>
      </c>
      <c r="I821" s="1">
        <v>45426.538090277776</v>
      </c>
      <c r="J821" s="1">
        <f t="shared" si="12"/>
        <v>-11</v>
      </c>
    </row>
    <row r="822" spans="8:10" hidden="1" x14ac:dyDescent="0.25">
      <c r="H822" t="s">
        <v>2461</v>
      </c>
      <c r="I822" s="1">
        <v>45426.537141203706</v>
      </c>
      <c r="J822" s="1">
        <f t="shared" si="12"/>
        <v>-11</v>
      </c>
    </row>
    <row r="823" spans="8:10" hidden="1" x14ac:dyDescent="0.25">
      <c r="H823" t="s">
        <v>2464</v>
      </c>
      <c r="I823" s="1">
        <v>45426.505173611113</v>
      </c>
      <c r="J823" s="1">
        <f t="shared" si="12"/>
        <v>-11</v>
      </c>
    </row>
    <row r="824" spans="8:10" hidden="1" x14ac:dyDescent="0.25">
      <c r="H824" t="s">
        <v>1476</v>
      </c>
      <c r="I824" s="1">
        <v>45426.481689814813</v>
      </c>
      <c r="J824" s="1">
        <f t="shared" si="12"/>
        <v>-11</v>
      </c>
    </row>
    <row r="825" spans="8:10" hidden="1" x14ac:dyDescent="0.25">
      <c r="H825" t="s">
        <v>2469</v>
      </c>
      <c r="I825" s="1">
        <v>45426.480381944442</v>
      </c>
      <c r="J825" s="1">
        <f t="shared" si="12"/>
        <v>-11</v>
      </c>
    </row>
    <row r="826" spans="8:10" hidden="1" x14ac:dyDescent="0.25">
      <c r="H826" t="s">
        <v>2472</v>
      </c>
      <c r="I826" s="1">
        <v>45426.476168981484</v>
      </c>
      <c r="J826" s="1">
        <f t="shared" si="12"/>
        <v>-11</v>
      </c>
    </row>
    <row r="827" spans="8:10" hidden="1" x14ac:dyDescent="0.25">
      <c r="H827" t="s">
        <v>2475</v>
      </c>
      <c r="I827" s="1">
        <v>45426.471747685187</v>
      </c>
      <c r="J827" s="1">
        <f t="shared" si="12"/>
        <v>-11</v>
      </c>
    </row>
    <row r="828" spans="8:10" hidden="1" x14ac:dyDescent="0.25">
      <c r="H828" t="s">
        <v>2478</v>
      </c>
      <c r="I828" s="1">
        <v>45426.465949074074</v>
      </c>
      <c r="J828" s="1">
        <f t="shared" si="12"/>
        <v>-11</v>
      </c>
    </row>
    <row r="829" spans="8:10" hidden="1" x14ac:dyDescent="0.25">
      <c r="H829" t="s">
        <v>2481</v>
      </c>
      <c r="I829" s="1">
        <v>45426.433969907404</v>
      </c>
      <c r="J829" s="1">
        <f t="shared" si="12"/>
        <v>-11</v>
      </c>
    </row>
    <row r="830" spans="8:10" hidden="1" x14ac:dyDescent="0.25">
      <c r="H830" t="s">
        <v>2484</v>
      </c>
      <c r="I830" s="1">
        <v>45426.085300925923</v>
      </c>
      <c r="J830" s="1">
        <f t="shared" si="12"/>
        <v>-11</v>
      </c>
    </row>
    <row r="831" spans="8:10" hidden="1" x14ac:dyDescent="0.25">
      <c r="H831" t="s">
        <v>2487</v>
      </c>
      <c r="I831" s="1">
        <v>45426.011840277781</v>
      </c>
      <c r="J831" s="1">
        <f t="shared" si="12"/>
        <v>-11</v>
      </c>
    </row>
    <row r="832" spans="8:10" hidden="1" x14ac:dyDescent="0.25">
      <c r="H832" t="s">
        <v>2490</v>
      </c>
      <c r="I832" s="1">
        <v>45425.982673611114</v>
      </c>
      <c r="J832" s="1">
        <f t="shared" si="12"/>
        <v>-12</v>
      </c>
    </row>
    <row r="833" spans="8:10" hidden="1" x14ac:dyDescent="0.25">
      <c r="H833" t="s">
        <v>2493</v>
      </c>
      <c r="I833" s="1">
        <v>45425.981192129628</v>
      </c>
      <c r="J833" s="1">
        <f t="shared" si="12"/>
        <v>-12</v>
      </c>
    </row>
    <row r="834" spans="8:10" hidden="1" x14ac:dyDescent="0.25">
      <c r="H834" t="s">
        <v>2496</v>
      </c>
      <c r="I834" s="1">
        <v>45425.97965277778</v>
      </c>
      <c r="J834" s="1">
        <f t="shared" ref="J834:J897" si="13">DAY( I834)-25</f>
        <v>-12</v>
      </c>
    </row>
    <row r="835" spans="8:10" hidden="1" x14ac:dyDescent="0.25">
      <c r="H835" t="s">
        <v>2499</v>
      </c>
      <c r="I835" s="1">
        <v>45425.978483796294</v>
      </c>
      <c r="J835" s="1">
        <f t="shared" si="13"/>
        <v>-12</v>
      </c>
    </row>
    <row r="836" spans="8:10" hidden="1" x14ac:dyDescent="0.25">
      <c r="H836" t="s">
        <v>2502</v>
      </c>
      <c r="I836" s="1">
        <v>45425.968576388892</v>
      </c>
      <c r="J836" s="1">
        <f t="shared" si="13"/>
        <v>-12</v>
      </c>
    </row>
    <row r="837" spans="8:10" hidden="1" x14ac:dyDescent="0.25">
      <c r="H837" t="s">
        <v>2505</v>
      </c>
      <c r="I837" s="1">
        <v>45425.968564814815</v>
      </c>
      <c r="J837" s="1">
        <f t="shared" si="13"/>
        <v>-12</v>
      </c>
    </row>
    <row r="838" spans="8:10" hidden="1" x14ac:dyDescent="0.25">
      <c r="H838" t="s">
        <v>2508</v>
      </c>
      <c r="I838" s="1">
        <v>45425.968553240738</v>
      </c>
      <c r="J838" s="1">
        <f t="shared" si="13"/>
        <v>-12</v>
      </c>
    </row>
    <row r="839" spans="8:10" hidden="1" x14ac:dyDescent="0.25">
      <c r="H839" t="s">
        <v>2511</v>
      </c>
      <c r="I839" s="1">
        <v>45425.968506944446</v>
      </c>
      <c r="J839" s="1">
        <f t="shared" si="13"/>
        <v>-12</v>
      </c>
    </row>
    <row r="840" spans="8:10" hidden="1" x14ac:dyDescent="0.25">
      <c r="H840" t="s">
        <v>2514</v>
      </c>
      <c r="I840" s="1">
        <v>45425.968495370369</v>
      </c>
      <c r="J840" s="1">
        <f t="shared" si="13"/>
        <v>-12</v>
      </c>
    </row>
    <row r="841" spans="8:10" hidden="1" x14ac:dyDescent="0.25">
      <c r="H841" t="s">
        <v>2517</v>
      </c>
      <c r="I841" s="1">
        <v>45425.968495370369</v>
      </c>
      <c r="J841" s="1">
        <f t="shared" si="13"/>
        <v>-12</v>
      </c>
    </row>
    <row r="842" spans="8:10" hidden="1" x14ac:dyDescent="0.25">
      <c r="H842" t="s">
        <v>2520</v>
      </c>
      <c r="I842" s="1">
        <v>45425.968472222223</v>
      </c>
      <c r="J842" s="1">
        <f t="shared" si="13"/>
        <v>-12</v>
      </c>
    </row>
    <row r="843" spans="8:10" hidden="1" x14ac:dyDescent="0.25">
      <c r="H843" t="s">
        <v>2523</v>
      </c>
      <c r="I843" s="1">
        <v>45425.968460648146</v>
      </c>
      <c r="J843" s="1">
        <f t="shared" si="13"/>
        <v>-12</v>
      </c>
    </row>
    <row r="844" spans="8:10" hidden="1" x14ac:dyDescent="0.25">
      <c r="H844" t="s">
        <v>2526</v>
      </c>
      <c r="I844" s="1">
        <v>45425.968460648146</v>
      </c>
      <c r="J844" s="1">
        <f t="shared" si="13"/>
        <v>-12</v>
      </c>
    </row>
    <row r="845" spans="8:10" hidden="1" x14ac:dyDescent="0.25">
      <c r="H845" t="s">
        <v>2529</v>
      </c>
      <c r="I845" s="1">
        <v>45425.968460648146</v>
      </c>
      <c r="J845" s="1">
        <f t="shared" si="13"/>
        <v>-12</v>
      </c>
    </row>
    <row r="846" spans="8:10" hidden="1" x14ac:dyDescent="0.25">
      <c r="H846" t="s">
        <v>2532</v>
      </c>
      <c r="I846" s="1">
        <v>45425.968414351853</v>
      </c>
      <c r="J846" s="1">
        <f t="shared" si="13"/>
        <v>-12</v>
      </c>
    </row>
    <row r="847" spans="8:10" hidden="1" x14ac:dyDescent="0.25">
      <c r="H847" t="s">
        <v>2535</v>
      </c>
      <c r="I847" s="1">
        <v>45425.968402777777</v>
      </c>
      <c r="J847" s="1">
        <f t="shared" si="13"/>
        <v>-12</v>
      </c>
    </row>
    <row r="848" spans="8:10" hidden="1" x14ac:dyDescent="0.25">
      <c r="H848" t="s">
        <v>2538</v>
      </c>
      <c r="I848" s="1">
        <v>45425.968402777777</v>
      </c>
      <c r="J848" s="1">
        <f t="shared" si="13"/>
        <v>-12</v>
      </c>
    </row>
    <row r="849" spans="8:10" hidden="1" x14ac:dyDescent="0.25">
      <c r="H849" t="s">
        <v>2541</v>
      </c>
      <c r="I849" s="1">
        <v>45425.968391203707</v>
      </c>
      <c r="J849" s="1">
        <f t="shared" si="13"/>
        <v>-12</v>
      </c>
    </row>
    <row r="850" spans="8:10" hidden="1" x14ac:dyDescent="0.25">
      <c r="H850" t="s">
        <v>2544</v>
      </c>
      <c r="I850" s="1">
        <v>45425.968391203707</v>
      </c>
      <c r="J850" s="1">
        <f t="shared" si="13"/>
        <v>-12</v>
      </c>
    </row>
    <row r="851" spans="8:10" hidden="1" x14ac:dyDescent="0.25">
      <c r="H851" t="s">
        <v>2547</v>
      </c>
      <c r="I851" s="1">
        <v>45425.968391203707</v>
      </c>
      <c r="J851" s="1">
        <f t="shared" si="13"/>
        <v>-12</v>
      </c>
    </row>
    <row r="852" spans="8:10" hidden="1" x14ac:dyDescent="0.25">
      <c r="H852" t="s">
        <v>2550</v>
      </c>
      <c r="I852" s="1">
        <v>45425.968368055554</v>
      </c>
      <c r="J852" s="1">
        <f t="shared" si="13"/>
        <v>-12</v>
      </c>
    </row>
    <row r="853" spans="8:10" hidden="1" x14ac:dyDescent="0.25">
      <c r="H853" t="s">
        <v>2553</v>
      </c>
      <c r="I853" s="1">
        <v>45425.968356481484</v>
      </c>
      <c r="J853" s="1">
        <f t="shared" si="13"/>
        <v>-12</v>
      </c>
    </row>
    <row r="854" spans="8:10" hidden="1" x14ac:dyDescent="0.25">
      <c r="H854" t="s">
        <v>2556</v>
      </c>
      <c r="I854" s="1">
        <v>45425.968344907407</v>
      </c>
      <c r="J854" s="1">
        <f t="shared" si="13"/>
        <v>-12</v>
      </c>
    </row>
    <row r="855" spans="8:10" hidden="1" x14ac:dyDescent="0.25">
      <c r="H855" t="s">
        <v>2559</v>
      </c>
      <c r="I855" s="1">
        <v>45425.968333333331</v>
      </c>
      <c r="J855" s="1">
        <f t="shared" si="13"/>
        <v>-12</v>
      </c>
    </row>
    <row r="856" spans="8:10" hidden="1" x14ac:dyDescent="0.25">
      <c r="H856" t="s">
        <v>2562</v>
      </c>
      <c r="I856" s="1">
        <v>45425.968321759261</v>
      </c>
      <c r="J856" s="1">
        <f t="shared" si="13"/>
        <v>-12</v>
      </c>
    </row>
    <row r="857" spans="8:10" hidden="1" x14ac:dyDescent="0.25">
      <c r="H857" t="s">
        <v>2565</v>
      </c>
      <c r="I857" s="1">
        <v>45425.968321759261</v>
      </c>
      <c r="J857" s="1">
        <f t="shared" si="13"/>
        <v>-12</v>
      </c>
    </row>
    <row r="858" spans="8:10" hidden="1" x14ac:dyDescent="0.25">
      <c r="H858" t="s">
        <v>2568</v>
      </c>
      <c r="I858" s="1">
        <v>45425.968310185184</v>
      </c>
      <c r="J858" s="1">
        <f t="shared" si="13"/>
        <v>-12</v>
      </c>
    </row>
    <row r="859" spans="8:10" hidden="1" x14ac:dyDescent="0.25">
      <c r="H859" t="s">
        <v>2571</v>
      </c>
      <c r="I859" s="1">
        <v>45425.936840277776</v>
      </c>
      <c r="J859" s="1">
        <f t="shared" si="13"/>
        <v>-12</v>
      </c>
    </row>
    <row r="860" spans="8:10" hidden="1" x14ac:dyDescent="0.25">
      <c r="H860" t="s">
        <v>2573</v>
      </c>
      <c r="I860" s="1">
        <v>45425.913587962961</v>
      </c>
      <c r="J860" s="1">
        <f t="shared" si="13"/>
        <v>-12</v>
      </c>
    </row>
    <row r="861" spans="8:10" hidden="1" x14ac:dyDescent="0.25">
      <c r="H861" t="s">
        <v>2576</v>
      </c>
      <c r="I861" s="1">
        <v>45425.89271990741</v>
      </c>
      <c r="J861" s="1">
        <f t="shared" si="13"/>
        <v>-12</v>
      </c>
    </row>
    <row r="862" spans="8:10" hidden="1" x14ac:dyDescent="0.25">
      <c r="H862" t="s">
        <v>2579</v>
      </c>
      <c r="I862" s="1">
        <v>45425.875243055554</v>
      </c>
      <c r="J862" s="1">
        <f t="shared" si="13"/>
        <v>-12</v>
      </c>
    </row>
    <row r="863" spans="8:10" hidden="1" x14ac:dyDescent="0.25">
      <c r="H863" t="s">
        <v>2582</v>
      </c>
      <c r="I863" s="1">
        <v>45425.861250000002</v>
      </c>
      <c r="J863" s="1">
        <f t="shared" si="13"/>
        <v>-12</v>
      </c>
    </row>
    <row r="864" spans="8:10" hidden="1" x14ac:dyDescent="0.25">
      <c r="H864" t="s">
        <v>2585</v>
      </c>
      <c r="I864" s="1">
        <v>45425.85869212963</v>
      </c>
      <c r="J864" s="1">
        <f t="shared" si="13"/>
        <v>-12</v>
      </c>
    </row>
    <row r="865" spans="8:10" hidden="1" x14ac:dyDescent="0.25">
      <c r="H865" t="s">
        <v>2588</v>
      </c>
      <c r="I865" s="1">
        <v>45425.855393518519</v>
      </c>
      <c r="J865" s="1">
        <f t="shared" si="13"/>
        <v>-12</v>
      </c>
    </row>
    <row r="866" spans="8:10" hidden="1" x14ac:dyDescent="0.25">
      <c r="H866" t="s">
        <v>2591</v>
      </c>
      <c r="I866" s="1">
        <v>45425.851539351854</v>
      </c>
      <c r="J866" s="1">
        <f t="shared" si="13"/>
        <v>-12</v>
      </c>
    </row>
    <row r="867" spans="8:10" hidden="1" x14ac:dyDescent="0.25">
      <c r="H867" t="s">
        <v>2594</v>
      </c>
      <c r="I867" s="1">
        <v>45425.831423611111</v>
      </c>
      <c r="J867" s="1">
        <f t="shared" si="13"/>
        <v>-12</v>
      </c>
    </row>
    <row r="868" spans="8:10" hidden="1" x14ac:dyDescent="0.25">
      <c r="H868" t="s">
        <v>2597</v>
      </c>
      <c r="I868" s="1">
        <v>45425.825902777775</v>
      </c>
      <c r="J868" s="1">
        <f t="shared" si="13"/>
        <v>-12</v>
      </c>
    </row>
    <row r="869" spans="8:10" hidden="1" x14ac:dyDescent="0.25">
      <c r="H869" t="s">
        <v>2600</v>
      </c>
      <c r="I869" s="1">
        <v>45425.810173611113</v>
      </c>
      <c r="J869" s="1">
        <f t="shared" si="13"/>
        <v>-12</v>
      </c>
    </row>
    <row r="870" spans="8:10" hidden="1" x14ac:dyDescent="0.25">
      <c r="H870" t="s">
        <v>2603</v>
      </c>
      <c r="I870" s="1">
        <v>45425.799583333333</v>
      </c>
      <c r="J870" s="1">
        <f t="shared" si="13"/>
        <v>-12</v>
      </c>
    </row>
    <row r="871" spans="8:10" hidden="1" x14ac:dyDescent="0.25">
      <c r="H871" t="s">
        <v>2605</v>
      </c>
      <c r="I871" s="1">
        <v>45425.764710648145</v>
      </c>
      <c r="J871" s="1">
        <f t="shared" si="13"/>
        <v>-12</v>
      </c>
    </row>
    <row r="872" spans="8:10" hidden="1" x14ac:dyDescent="0.25">
      <c r="H872" t="s">
        <v>2608</v>
      </c>
      <c r="I872" s="1">
        <v>45425.754050925927</v>
      </c>
      <c r="J872" s="1">
        <f t="shared" si="13"/>
        <v>-12</v>
      </c>
    </row>
    <row r="873" spans="8:10" hidden="1" x14ac:dyDescent="0.25">
      <c r="H873" t="s">
        <v>1525</v>
      </c>
      <c r="I873" s="1">
        <v>45425.751909722225</v>
      </c>
      <c r="J873" s="1">
        <f t="shared" si="13"/>
        <v>-12</v>
      </c>
    </row>
    <row r="874" spans="8:10" hidden="1" x14ac:dyDescent="0.25">
      <c r="H874" t="s">
        <v>2613</v>
      </c>
      <c r="I874" s="1">
        <v>45425.722951388889</v>
      </c>
      <c r="J874" s="1">
        <f t="shared" si="13"/>
        <v>-12</v>
      </c>
    </row>
    <row r="875" spans="8:10" hidden="1" x14ac:dyDescent="0.25">
      <c r="H875" t="s">
        <v>2616</v>
      </c>
      <c r="I875" s="1">
        <v>45425.696469907409</v>
      </c>
      <c r="J875" s="1">
        <f t="shared" si="13"/>
        <v>-12</v>
      </c>
    </row>
    <row r="876" spans="8:10" hidden="1" x14ac:dyDescent="0.25">
      <c r="H876" t="s">
        <v>2619</v>
      </c>
      <c r="I876" s="1">
        <v>45425.694351851853</v>
      </c>
      <c r="J876" s="1">
        <f t="shared" si="13"/>
        <v>-12</v>
      </c>
    </row>
    <row r="877" spans="8:10" hidden="1" x14ac:dyDescent="0.25">
      <c r="H877" t="s">
        <v>2622</v>
      </c>
      <c r="I877" s="1">
        <v>45425.669629629629</v>
      </c>
      <c r="J877" s="1">
        <f t="shared" si="13"/>
        <v>-12</v>
      </c>
    </row>
    <row r="878" spans="8:10" hidden="1" x14ac:dyDescent="0.25">
      <c r="H878" t="s">
        <v>2625</v>
      </c>
      <c r="I878" s="1">
        <v>45425.642997685187</v>
      </c>
      <c r="J878" s="1">
        <f t="shared" si="13"/>
        <v>-12</v>
      </c>
    </row>
    <row r="879" spans="8:10" hidden="1" x14ac:dyDescent="0.25">
      <c r="H879" t="s">
        <v>2628</v>
      </c>
      <c r="I879" s="1">
        <v>45425.642430555556</v>
      </c>
      <c r="J879" s="1">
        <f t="shared" si="13"/>
        <v>-12</v>
      </c>
    </row>
    <row r="880" spans="8:10" hidden="1" x14ac:dyDescent="0.25">
      <c r="H880" t="s">
        <v>2631</v>
      </c>
      <c r="I880" s="1">
        <v>45425.641180555554</v>
      </c>
      <c r="J880" s="1">
        <f t="shared" si="13"/>
        <v>-12</v>
      </c>
    </row>
    <row r="881" spans="8:10" hidden="1" x14ac:dyDescent="0.25">
      <c r="H881" t="s">
        <v>2634</v>
      </c>
      <c r="I881" s="1">
        <v>45425.628888888888</v>
      </c>
      <c r="J881" s="1">
        <f t="shared" si="13"/>
        <v>-12</v>
      </c>
    </row>
    <row r="882" spans="8:10" hidden="1" x14ac:dyDescent="0.25">
      <c r="H882" t="s">
        <v>2637</v>
      </c>
      <c r="I882" s="1">
        <v>45425.622893518521</v>
      </c>
      <c r="J882" s="1">
        <f t="shared" si="13"/>
        <v>-12</v>
      </c>
    </row>
    <row r="883" spans="8:10" hidden="1" x14ac:dyDescent="0.25">
      <c r="H883" t="s">
        <v>2639</v>
      </c>
      <c r="I883" s="1">
        <v>45425.589606481481</v>
      </c>
      <c r="J883" s="1">
        <f t="shared" si="13"/>
        <v>-12</v>
      </c>
    </row>
    <row r="884" spans="8:10" hidden="1" x14ac:dyDescent="0.25">
      <c r="H884" t="s">
        <v>2642</v>
      </c>
      <c r="I884" s="1">
        <v>45425.586967592593</v>
      </c>
      <c r="J884" s="1">
        <f t="shared" si="13"/>
        <v>-12</v>
      </c>
    </row>
    <row r="885" spans="8:10" hidden="1" x14ac:dyDescent="0.25">
      <c r="H885" t="s">
        <v>2645</v>
      </c>
      <c r="I885" s="1">
        <v>45425.579548611109</v>
      </c>
      <c r="J885" s="1">
        <f t="shared" si="13"/>
        <v>-12</v>
      </c>
    </row>
    <row r="886" spans="8:10" hidden="1" x14ac:dyDescent="0.25">
      <c r="H886" t="s">
        <v>2648</v>
      </c>
      <c r="I886" s="1">
        <v>45425.577025462961</v>
      </c>
      <c r="J886" s="1">
        <f t="shared" si="13"/>
        <v>-12</v>
      </c>
    </row>
    <row r="887" spans="8:10" hidden="1" x14ac:dyDescent="0.25">
      <c r="H887" t="s">
        <v>2651</v>
      </c>
      <c r="I887" s="1">
        <v>45425.57539351852</v>
      </c>
      <c r="J887" s="1">
        <f t="shared" si="13"/>
        <v>-12</v>
      </c>
    </row>
    <row r="888" spans="8:10" hidden="1" x14ac:dyDescent="0.25">
      <c r="H888" t="s">
        <v>2654</v>
      </c>
      <c r="I888" s="1">
        <v>45425.574699074074</v>
      </c>
      <c r="J888" s="1">
        <f t="shared" si="13"/>
        <v>-12</v>
      </c>
    </row>
    <row r="889" spans="8:10" hidden="1" x14ac:dyDescent="0.25">
      <c r="H889" t="s">
        <v>2656</v>
      </c>
      <c r="I889" s="1">
        <v>45425.574305555558</v>
      </c>
      <c r="J889" s="1">
        <f t="shared" si="13"/>
        <v>-12</v>
      </c>
    </row>
    <row r="890" spans="8:10" hidden="1" x14ac:dyDescent="0.25">
      <c r="H890" t="s">
        <v>2659</v>
      </c>
      <c r="I890" s="1">
        <v>45425.573564814818</v>
      </c>
      <c r="J890" s="1">
        <f t="shared" si="13"/>
        <v>-12</v>
      </c>
    </row>
    <row r="891" spans="8:10" hidden="1" x14ac:dyDescent="0.25">
      <c r="H891" t="s">
        <v>2661</v>
      </c>
      <c r="I891" s="1">
        <v>45425.50949074074</v>
      </c>
      <c r="J891" s="1">
        <f t="shared" si="13"/>
        <v>-12</v>
      </c>
    </row>
    <row r="892" spans="8:10" hidden="1" x14ac:dyDescent="0.25">
      <c r="H892" t="s">
        <v>2664</v>
      </c>
      <c r="I892" s="1">
        <v>45425.507418981484</v>
      </c>
      <c r="J892" s="1">
        <f t="shared" si="13"/>
        <v>-12</v>
      </c>
    </row>
    <row r="893" spans="8:10" hidden="1" x14ac:dyDescent="0.25">
      <c r="H893" t="s">
        <v>2667</v>
      </c>
      <c r="I893" s="1">
        <v>45425.505532407406</v>
      </c>
      <c r="J893" s="1">
        <f t="shared" si="13"/>
        <v>-12</v>
      </c>
    </row>
    <row r="894" spans="8:10" hidden="1" x14ac:dyDescent="0.25">
      <c r="H894" t="s">
        <v>2670</v>
      </c>
      <c r="I894" s="1">
        <v>45425.504479166666</v>
      </c>
      <c r="J894" s="1">
        <f t="shared" si="13"/>
        <v>-12</v>
      </c>
    </row>
    <row r="895" spans="8:10" hidden="1" x14ac:dyDescent="0.25">
      <c r="H895" t="s">
        <v>2673</v>
      </c>
      <c r="I895" s="1">
        <v>45425.500972222224</v>
      </c>
      <c r="J895" s="1">
        <f t="shared" si="13"/>
        <v>-12</v>
      </c>
    </row>
    <row r="896" spans="8:10" hidden="1" x14ac:dyDescent="0.25">
      <c r="H896" t="s">
        <v>2676</v>
      </c>
      <c r="I896" s="1">
        <v>45425.500127314815</v>
      </c>
      <c r="J896" s="1">
        <f t="shared" si="13"/>
        <v>-12</v>
      </c>
    </row>
    <row r="897" spans="8:10" hidden="1" x14ac:dyDescent="0.25">
      <c r="H897" t="s">
        <v>2679</v>
      </c>
      <c r="I897" s="1">
        <v>45425.498495370368</v>
      </c>
      <c r="J897" s="1">
        <f t="shared" si="13"/>
        <v>-12</v>
      </c>
    </row>
    <row r="898" spans="8:10" hidden="1" x14ac:dyDescent="0.25">
      <c r="H898" t="s">
        <v>2681</v>
      </c>
      <c r="I898" s="1">
        <v>45425.497175925928</v>
      </c>
      <c r="J898" s="1">
        <f t="shared" ref="J898:J961" si="14">DAY( I898)-25</f>
        <v>-12</v>
      </c>
    </row>
    <row r="899" spans="8:10" hidden="1" x14ac:dyDescent="0.25">
      <c r="H899" t="s">
        <v>2684</v>
      </c>
      <c r="I899" s="1">
        <v>45425.481377314813</v>
      </c>
      <c r="J899" s="1">
        <f t="shared" si="14"/>
        <v>-12</v>
      </c>
    </row>
    <row r="900" spans="8:10" hidden="1" x14ac:dyDescent="0.25">
      <c r="H900" t="s">
        <v>2687</v>
      </c>
      <c r="I900" s="1">
        <v>45425.473391203705</v>
      </c>
      <c r="J900" s="1">
        <f t="shared" si="14"/>
        <v>-12</v>
      </c>
    </row>
    <row r="901" spans="8:10" hidden="1" x14ac:dyDescent="0.25">
      <c r="H901" t="s">
        <v>2690</v>
      </c>
      <c r="I901" s="1">
        <v>45425.469722222224</v>
      </c>
      <c r="J901" s="1">
        <f t="shared" si="14"/>
        <v>-12</v>
      </c>
    </row>
    <row r="902" spans="8:10" hidden="1" x14ac:dyDescent="0.25">
      <c r="H902" t="s">
        <v>2693</v>
      </c>
      <c r="I902" s="1">
        <v>45425.469444444447</v>
      </c>
      <c r="J902" s="1">
        <f t="shared" si="14"/>
        <v>-12</v>
      </c>
    </row>
    <row r="903" spans="8:10" hidden="1" x14ac:dyDescent="0.25">
      <c r="H903" t="s">
        <v>2696</v>
      </c>
      <c r="I903" s="1">
        <v>45425.469328703701</v>
      </c>
      <c r="J903" s="1">
        <f t="shared" si="14"/>
        <v>-12</v>
      </c>
    </row>
    <row r="904" spans="8:10" hidden="1" x14ac:dyDescent="0.25">
      <c r="H904" t="s">
        <v>2699</v>
      </c>
      <c r="I904" s="1">
        <v>45425.454224537039</v>
      </c>
      <c r="J904" s="1">
        <f t="shared" si="14"/>
        <v>-12</v>
      </c>
    </row>
    <row r="905" spans="8:10" hidden="1" x14ac:dyDescent="0.25">
      <c r="H905" t="s">
        <v>2702</v>
      </c>
      <c r="I905" s="1">
        <v>45425.449965277781</v>
      </c>
      <c r="J905" s="1">
        <f t="shared" si="14"/>
        <v>-12</v>
      </c>
    </row>
    <row r="906" spans="8:10" hidden="1" x14ac:dyDescent="0.25">
      <c r="H906" t="s">
        <v>2705</v>
      </c>
      <c r="I906" s="1">
        <v>45425.432002314818</v>
      </c>
      <c r="J906" s="1">
        <f t="shared" si="14"/>
        <v>-12</v>
      </c>
    </row>
    <row r="907" spans="8:10" hidden="1" x14ac:dyDescent="0.25">
      <c r="H907" t="s">
        <v>2708</v>
      </c>
      <c r="I907" s="1">
        <v>45425.430451388886</v>
      </c>
      <c r="J907" s="1">
        <f t="shared" si="14"/>
        <v>-12</v>
      </c>
    </row>
    <row r="908" spans="8:10" hidden="1" x14ac:dyDescent="0.25">
      <c r="H908" t="s">
        <v>2711</v>
      </c>
      <c r="I908" s="1">
        <v>45425.422824074078</v>
      </c>
      <c r="J908" s="1">
        <f t="shared" si="14"/>
        <v>-12</v>
      </c>
    </row>
    <row r="909" spans="8:10" hidden="1" x14ac:dyDescent="0.25">
      <c r="H909" t="s">
        <v>2714</v>
      </c>
      <c r="I909" s="1">
        <v>45425.410196759258</v>
      </c>
      <c r="J909" s="1">
        <f t="shared" si="14"/>
        <v>-12</v>
      </c>
    </row>
    <row r="910" spans="8:10" hidden="1" x14ac:dyDescent="0.25">
      <c r="H910" t="s">
        <v>2717</v>
      </c>
      <c r="I910" s="1">
        <v>45425.393391203703</v>
      </c>
      <c r="J910" s="1">
        <f t="shared" si="14"/>
        <v>-12</v>
      </c>
    </row>
    <row r="911" spans="8:10" hidden="1" x14ac:dyDescent="0.25">
      <c r="H911" t="s">
        <v>2720</v>
      </c>
      <c r="I911" s="1">
        <v>45425.261192129627</v>
      </c>
      <c r="J911" s="1">
        <f t="shared" si="14"/>
        <v>-12</v>
      </c>
    </row>
    <row r="912" spans="8:10" hidden="1" x14ac:dyDescent="0.25">
      <c r="H912" t="s">
        <v>2723</v>
      </c>
      <c r="I912" s="1">
        <v>45425.238576388889</v>
      </c>
      <c r="J912" s="1">
        <f t="shared" si="14"/>
        <v>-12</v>
      </c>
    </row>
    <row r="913" spans="8:10" hidden="1" x14ac:dyDescent="0.25">
      <c r="H913" t="s">
        <v>2726</v>
      </c>
      <c r="I913" s="1">
        <v>45424.837557870371</v>
      </c>
      <c r="J913" s="1">
        <f t="shared" si="14"/>
        <v>-13</v>
      </c>
    </row>
    <row r="914" spans="8:10" hidden="1" x14ac:dyDescent="0.25">
      <c r="H914" t="s">
        <v>2729</v>
      </c>
      <c r="I914" s="1">
        <v>45424.83730324074</v>
      </c>
      <c r="J914" s="1">
        <f t="shared" si="14"/>
        <v>-13</v>
      </c>
    </row>
    <row r="915" spans="8:10" hidden="1" x14ac:dyDescent="0.25">
      <c r="H915" t="s">
        <v>2732</v>
      </c>
      <c r="I915" s="1">
        <v>45424.796481481484</v>
      </c>
      <c r="J915" s="1">
        <f t="shared" si="14"/>
        <v>-13</v>
      </c>
    </row>
    <row r="916" spans="8:10" hidden="1" x14ac:dyDescent="0.25">
      <c r="H916" t="s">
        <v>2735</v>
      </c>
      <c r="I916" s="1">
        <v>45424.701527777775</v>
      </c>
      <c r="J916" s="1">
        <f t="shared" si="14"/>
        <v>-13</v>
      </c>
    </row>
    <row r="917" spans="8:10" hidden="1" x14ac:dyDescent="0.25">
      <c r="H917" t="s">
        <v>2738</v>
      </c>
      <c r="I917" s="1">
        <v>45424.62877314815</v>
      </c>
      <c r="J917" s="1">
        <f t="shared" si="14"/>
        <v>-13</v>
      </c>
    </row>
    <row r="918" spans="8:10" hidden="1" x14ac:dyDescent="0.25">
      <c r="H918" t="s">
        <v>2741</v>
      </c>
      <c r="I918" s="1">
        <v>45424.606550925928</v>
      </c>
      <c r="J918" s="1">
        <f t="shared" si="14"/>
        <v>-13</v>
      </c>
    </row>
    <row r="919" spans="8:10" hidden="1" x14ac:dyDescent="0.25">
      <c r="H919" t="s">
        <v>2744</v>
      </c>
      <c r="I919" s="1">
        <v>45424.559988425928</v>
      </c>
      <c r="J919" s="1">
        <f t="shared" si="14"/>
        <v>-13</v>
      </c>
    </row>
    <row r="920" spans="8:10" hidden="1" x14ac:dyDescent="0.25">
      <c r="H920" t="s">
        <v>2746</v>
      </c>
      <c r="I920" s="1">
        <v>45424.558495370373</v>
      </c>
      <c r="J920" s="1">
        <f t="shared" si="14"/>
        <v>-13</v>
      </c>
    </row>
    <row r="921" spans="8:10" hidden="1" x14ac:dyDescent="0.25">
      <c r="H921" t="s">
        <v>2749</v>
      </c>
      <c r="I921" s="1">
        <v>45424.466874999998</v>
      </c>
      <c r="J921" s="1">
        <f t="shared" si="14"/>
        <v>-13</v>
      </c>
    </row>
    <row r="922" spans="8:10" hidden="1" x14ac:dyDescent="0.25">
      <c r="H922" t="s">
        <v>2752</v>
      </c>
      <c r="I922" s="1">
        <v>45424.230173611111</v>
      </c>
      <c r="J922" s="1">
        <f t="shared" si="14"/>
        <v>-13</v>
      </c>
    </row>
    <row r="923" spans="8:10" hidden="1" x14ac:dyDescent="0.25">
      <c r="H923" t="s">
        <v>2755</v>
      </c>
      <c r="I923" s="1">
        <v>45423.858831018515</v>
      </c>
      <c r="J923" s="1">
        <f t="shared" si="14"/>
        <v>-14</v>
      </c>
    </row>
    <row r="924" spans="8:10" hidden="1" x14ac:dyDescent="0.25">
      <c r="H924" t="s">
        <v>2758</v>
      </c>
      <c r="I924" s="1">
        <v>45423.837013888886</v>
      </c>
      <c r="J924" s="1">
        <f t="shared" si="14"/>
        <v>-14</v>
      </c>
    </row>
    <row r="925" spans="8:10" hidden="1" x14ac:dyDescent="0.25">
      <c r="H925" t="s">
        <v>2761</v>
      </c>
      <c r="I925" s="1">
        <v>45423.823136574072</v>
      </c>
      <c r="J925" s="1">
        <f t="shared" si="14"/>
        <v>-14</v>
      </c>
    </row>
    <row r="926" spans="8:10" hidden="1" x14ac:dyDescent="0.25">
      <c r="H926" t="s">
        <v>2764</v>
      </c>
      <c r="I926" s="1">
        <v>45423.82104166667</v>
      </c>
      <c r="J926" s="1">
        <f t="shared" si="14"/>
        <v>-14</v>
      </c>
    </row>
    <row r="927" spans="8:10" hidden="1" x14ac:dyDescent="0.25">
      <c r="H927" t="s">
        <v>2767</v>
      </c>
      <c r="I927" s="1">
        <v>45423.797789351855</v>
      </c>
      <c r="J927" s="1">
        <f t="shared" si="14"/>
        <v>-14</v>
      </c>
    </row>
    <row r="928" spans="8:10" hidden="1" x14ac:dyDescent="0.25">
      <c r="H928" t="s">
        <v>2770</v>
      </c>
      <c r="I928" s="1">
        <v>45423.780231481483</v>
      </c>
      <c r="J928" s="1">
        <f t="shared" si="14"/>
        <v>-14</v>
      </c>
    </row>
    <row r="929" spans="8:10" hidden="1" x14ac:dyDescent="0.25">
      <c r="H929" t="s">
        <v>2773</v>
      </c>
      <c r="I929" s="1">
        <v>45423.767013888886</v>
      </c>
      <c r="J929" s="1">
        <f t="shared" si="14"/>
        <v>-14</v>
      </c>
    </row>
    <row r="930" spans="8:10" hidden="1" x14ac:dyDescent="0.25">
      <c r="H930" t="s">
        <v>2775</v>
      </c>
      <c r="I930" s="1">
        <v>45423.711678240739</v>
      </c>
      <c r="J930" s="1">
        <f t="shared" si="14"/>
        <v>-14</v>
      </c>
    </row>
    <row r="931" spans="8:10" hidden="1" x14ac:dyDescent="0.25">
      <c r="H931" t="s">
        <v>2778</v>
      </c>
      <c r="I931" s="1">
        <v>45423.700601851851</v>
      </c>
      <c r="J931" s="1">
        <f t="shared" si="14"/>
        <v>-14</v>
      </c>
    </row>
    <row r="932" spans="8:10" hidden="1" x14ac:dyDescent="0.25">
      <c r="H932" t="s">
        <v>2781</v>
      </c>
      <c r="I932" s="1">
        <v>45423.690092592595</v>
      </c>
      <c r="J932" s="1">
        <f t="shared" si="14"/>
        <v>-14</v>
      </c>
    </row>
    <row r="933" spans="8:10" hidden="1" x14ac:dyDescent="0.25">
      <c r="H933" t="s">
        <v>2784</v>
      </c>
      <c r="I933" s="1">
        <v>45423.689942129633</v>
      </c>
      <c r="J933" s="1">
        <f t="shared" si="14"/>
        <v>-14</v>
      </c>
    </row>
    <row r="934" spans="8:10" hidden="1" x14ac:dyDescent="0.25">
      <c r="H934" t="s">
        <v>2787</v>
      </c>
      <c r="I934" s="1">
        <v>45423.644837962966</v>
      </c>
      <c r="J934" s="1">
        <f t="shared" si="14"/>
        <v>-14</v>
      </c>
    </row>
    <row r="935" spans="8:10" hidden="1" x14ac:dyDescent="0.25">
      <c r="H935" t="s">
        <v>2790</v>
      </c>
      <c r="I935" s="1">
        <v>45423.626631944448</v>
      </c>
      <c r="J935" s="1">
        <f t="shared" si="14"/>
        <v>-14</v>
      </c>
    </row>
    <row r="936" spans="8:10" hidden="1" x14ac:dyDescent="0.25">
      <c r="H936" t="s">
        <v>2793</v>
      </c>
      <c r="I936" s="1">
        <v>45423.624085648145</v>
      </c>
      <c r="J936" s="1">
        <f t="shared" si="14"/>
        <v>-14</v>
      </c>
    </row>
    <row r="937" spans="8:10" hidden="1" x14ac:dyDescent="0.25">
      <c r="H937" t="s">
        <v>2796</v>
      </c>
      <c r="I937" s="1">
        <v>45423.619571759256</v>
      </c>
      <c r="J937" s="1">
        <f t="shared" si="14"/>
        <v>-14</v>
      </c>
    </row>
    <row r="938" spans="8:10" hidden="1" x14ac:dyDescent="0.25">
      <c r="H938" t="s">
        <v>2799</v>
      </c>
      <c r="I938" s="1">
        <v>45423.596354166664</v>
      </c>
      <c r="J938" s="1">
        <f t="shared" si="14"/>
        <v>-14</v>
      </c>
    </row>
    <row r="939" spans="8:10" hidden="1" x14ac:dyDescent="0.25">
      <c r="H939" t="s">
        <v>2802</v>
      </c>
      <c r="I939" s="1">
        <v>45423.596168981479</v>
      </c>
      <c r="J939" s="1">
        <f t="shared" si="14"/>
        <v>-14</v>
      </c>
    </row>
    <row r="940" spans="8:10" hidden="1" x14ac:dyDescent="0.25">
      <c r="H940" t="s">
        <v>2805</v>
      </c>
      <c r="I940" s="1">
        <v>45423.595752314817</v>
      </c>
      <c r="J940" s="1">
        <f t="shared" si="14"/>
        <v>-14</v>
      </c>
    </row>
    <row r="941" spans="8:10" hidden="1" x14ac:dyDescent="0.25">
      <c r="H941" t="s">
        <v>2808</v>
      </c>
      <c r="I941" s="1">
        <v>45423.575266203705</v>
      </c>
      <c r="J941" s="1">
        <f t="shared" si="14"/>
        <v>-14</v>
      </c>
    </row>
    <row r="942" spans="8:10" hidden="1" x14ac:dyDescent="0.25">
      <c r="H942" t="s">
        <v>2811</v>
      </c>
      <c r="I942" s="1">
        <v>45423.54210648148</v>
      </c>
      <c r="J942" s="1">
        <f t="shared" si="14"/>
        <v>-14</v>
      </c>
    </row>
    <row r="943" spans="8:10" hidden="1" x14ac:dyDescent="0.25">
      <c r="H943" t="s">
        <v>2814</v>
      </c>
      <c r="I943" s="1">
        <v>45423.515104166669</v>
      </c>
      <c r="J943" s="1">
        <f t="shared" si="14"/>
        <v>-14</v>
      </c>
    </row>
    <row r="944" spans="8:10" hidden="1" x14ac:dyDescent="0.25">
      <c r="H944" t="s">
        <v>2817</v>
      </c>
      <c r="I944" s="1">
        <v>45423.515011574076</v>
      </c>
      <c r="J944" s="1">
        <f t="shared" si="14"/>
        <v>-14</v>
      </c>
    </row>
    <row r="945" spans="8:10" hidden="1" x14ac:dyDescent="0.25">
      <c r="H945" t="s">
        <v>2820</v>
      </c>
      <c r="I945" s="1">
        <v>45423.514837962961</v>
      </c>
      <c r="J945" s="1">
        <f t="shared" si="14"/>
        <v>-14</v>
      </c>
    </row>
    <row r="946" spans="8:10" hidden="1" x14ac:dyDescent="0.25">
      <c r="H946" t="s">
        <v>2823</v>
      </c>
      <c r="I946" s="1">
        <v>45423.514745370368</v>
      </c>
      <c r="J946" s="1">
        <f t="shared" si="14"/>
        <v>-14</v>
      </c>
    </row>
    <row r="947" spans="8:10" hidden="1" x14ac:dyDescent="0.25">
      <c r="H947" t="s">
        <v>2826</v>
      </c>
      <c r="I947" s="1">
        <v>45422.870474537034</v>
      </c>
      <c r="J947" s="1">
        <f t="shared" si="14"/>
        <v>-15</v>
      </c>
    </row>
    <row r="948" spans="8:10" hidden="1" x14ac:dyDescent="0.25">
      <c r="H948" t="s">
        <v>2829</v>
      </c>
      <c r="I948" s="1">
        <v>45422.842222222222</v>
      </c>
      <c r="J948" s="1">
        <f t="shared" si="14"/>
        <v>-15</v>
      </c>
    </row>
    <row r="949" spans="8:10" hidden="1" x14ac:dyDescent="0.25">
      <c r="H949" t="s">
        <v>2832</v>
      </c>
      <c r="I949" s="1">
        <v>45422.837094907409</v>
      </c>
      <c r="J949" s="1">
        <f t="shared" si="14"/>
        <v>-15</v>
      </c>
    </row>
    <row r="950" spans="8:10" hidden="1" x14ac:dyDescent="0.25">
      <c r="H950" t="s">
        <v>2835</v>
      </c>
      <c r="I950" s="1">
        <v>45422.820428240739</v>
      </c>
      <c r="J950" s="1">
        <f t="shared" si="14"/>
        <v>-15</v>
      </c>
    </row>
    <row r="951" spans="8:10" hidden="1" x14ac:dyDescent="0.25">
      <c r="H951" t="s">
        <v>2838</v>
      </c>
      <c r="I951" s="1">
        <v>45422.820034722223</v>
      </c>
      <c r="J951" s="1">
        <f t="shared" si="14"/>
        <v>-15</v>
      </c>
    </row>
    <row r="952" spans="8:10" hidden="1" x14ac:dyDescent="0.25">
      <c r="H952" t="s">
        <v>2841</v>
      </c>
      <c r="I952" s="1">
        <v>45422.81790509259</v>
      </c>
      <c r="J952" s="1">
        <f t="shared" si="14"/>
        <v>-15</v>
      </c>
    </row>
    <row r="953" spans="8:10" hidden="1" x14ac:dyDescent="0.25">
      <c r="H953" t="s">
        <v>2844</v>
      </c>
      <c r="I953" s="1">
        <v>45422.81658564815</v>
      </c>
      <c r="J953" s="1">
        <f t="shared" si="14"/>
        <v>-15</v>
      </c>
    </row>
    <row r="954" spans="8:10" hidden="1" x14ac:dyDescent="0.25">
      <c r="H954" t="s">
        <v>2847</v>
      </c>
      <c r="I954" s="1">
        <v>45422.807928240742</v>
      </c>
      <c r="J954" s="1">
        <f t="shared" si="14"/>
        <v>-15</v>
      </c>
    </row>
    <row r="955" spans="8:10" hidden="1" x14ac:dyDescent="0.25">
      <c r="H955" t="s">
        <v>2849</v>
      </c>
      <c r="I955" s="1">
        <v>45422.770381944443</v>
      </c>
      <c r="J955" s="1">
        <f t="shared" si="14"/>
        <v>-15</v>
      </c>
    </row>
    <row r="956" spans="8:10" hidden="1" x14ac:dyDescent="0.25">
      <c r="H956" t="s">
        <v>2852</v>
      </c>
      <c r="I956" s="1">
        <v>45422.769606481481</v>
      </c>
      <c r="J956" s="1">
        <f t="shared" si="14"/>
        <v>-15</v>
      </c>
    </row>
    <row r="957" spans="8:10" hidden="1" x14ac:dyDescent="0.25">
      <c r="H957" t="s">
        <v>2855</v>
      </c>
      <c r="I957" s="1">
        <v>45422.762997685182</v>
      </c>
      <c r="J957" s="1">
        <f t="shared" si="14"/>
        <v>-15</v>
      </c>
    </row>
    <row r="958" spans="8:10" hidden="1" x14ac:dyDescent="0.25">
      <c r="H958" t="s">
        <v>2858</v>
      </c>
      <c r="I958" s="1">
        <v>45422.760185185187</v>
      </c>
      <c r="J958" s="1">
        <f t="shared" si="14"/>
        <v>-15</v>
      </c>
    </row>
    <row r="959" spans="8:10" hidden="1" x14ac:dyDescent="0.25">
      <c r="H959" t="s">
        <v>2861</v>
      </c>
      <c r="I959" s="1">
        <v>45422.751122685186</v>
      </c>
      <c r="J959" s="1">
        <f t="shared" si="14"/>
        <v>-15</v>
      </c>
    </row>
    <row r="960" spans="8:10" hidden="1" x14ac:dyDescent="0.25">
      <c r="H960" t="s">
        <v>2864</v>
      </c>
      <c r="I960" s="1">
        <v>45422.726990740739</v>
      </c>
      <c r="J960" s="1">
        <f t="shared" si="14"/>
        <v>-15</v>
      </c>
    </row>
    <row r="961" spans="8:10" hidden="1" x14ac:dyDescent="0.25">
      <c r="H961" t="s">
        <v>2867</v>
      </c>
      <c r="I961" s="1">
        <v>45422.714641203704</v>
      </c>
      <c r="J961" s="1">
        <f t="shared" si="14"/>
        <v>-15</v>
      </c>
    </row>
    <row r="962" spans="8:10" hidden="1" x14ac:dyDescent="0.25">
      <c r="H962" t="s">
        <v>2870</v>
      </c>
      <c r="I962" s="1">
        <v>45422.710879629631</v>
      </c>
      <c r="J962" s="1">
        <f t="shared" ref="J962:J1025" si="15">DAY( I962)-25</f>
        <v>-15</v>
      </c>
    </row>
    <row r="963" spans="8:10" hidden="1" x14ac:dyDescent="0.25">
      <c r="H963" t="s">
        <v>2873</v>
      </c>
      <c r="I963" s="1">
        <v>45422.702604166669</v>
      </c>
      <c r="J963" s="1">
        <f t="shared" si="15"/>
        <v>-15</v>
      </c>
    </row>
    <row r="964" spans="8:10" hidden="1" x14ac:dyDescent="0.25">
      <c r="H964" t="s">
        <v>2876</v>
      </c>
      <c r="I964" s="1">
        <v>45422.700567129628</v>
      </c>
      <c r="J964" s="1">
        <f t="shared" si="15"/>
        <v>-15</v>
      </c>
    </row>
    <row r="965" spans="8:10" hidden="1" x14ac:dyDescent="0.25">
      <c r="H965" t="s">
        <v>2879</v>
      </c>
      <c r="I965" s="1">
        <v>45422.692731481482</v>
      </c>
      <c r="J965" s="1">
        <f t="shared" si="15"/>
        <v>-15</v>
      </c>
    </row>
    <row r="966" spans="8:10" hidden="1" x14ac:dyDescent="0.25">
      <c r="H966" t="s">
        <v>2882</v>
      </c>
      <c r="I966" s="1">
        <v>45422.691238425927</v>
      </c>
      <c r="J966" s="1">
        <f t="shared" si="15"/>
        <v>-15</v>
      </c>
    </row>
    <row r="967" spans="8:10" hidden="1" x14ac:dyDescent="0.25">
      <c r="H967" t="s">
        <v>2885</v>
      </c>
      <c r="I967" s="1">
        <v>45422.681331018517</v>
      </c>
      <c r="J967" s="1">
        <f t="shared" si="15"/>
        <v>-15</v>
      </c>
    </row>
    <row r="968" spans="8:10" hidden="1" x14ac:dyDescent="0.25">
      <c r="H968" t="s">
        <v>2888</v>
      </c>
      <c r="I968" s="1">
        <v>45422.675879629627</v>
      </c>
      <c r="J968" s="1">
        <f t="shared" si="15"/>
        <v>-15</v>
      </c>
    </row>
    <row r="969" spans="8:10" hidden="1" x14ac:dyDescent="0.25">
      <c r="H969" t="s">
        <v>2890</v>
      </c>
      <c r="I969" s="1">
        <v>45422.662939814814</v>
      </c>
      <c r="J969" s="1">
        <f t="shared" si="15"/>
        <v>-15</v>
      </c>
    </row>
    <row r="970" spans="8:10" hidden="1" x14ac:dyDescent="0.25">
      <c r="H970" t="s">
        <v>2893</v>
      </c>
      <c r="I970" s="1">
        <v>45422.635381944441</v>
      </c>
      <c r="J970" s="1">
        <f t="shared" si="15"/>
        <v>-15</v>
      </c>
    </row>
    <row r="971" spans="8:10" hidden="1" x14ac:dyDescent="0.25">
      <c r="H971" t="s">
        <v>2896</v>
      </c>
      <c r="I971" s="1">
        <v>45422.635358796295</v>
      </c>
      <c r="J971" s="1">
        <f t="shared" si="15"/>
        <v>-15</v>
      </c>
    </row>
    <row r="972" spans="8:10" hidden="1" x14ac:dyDescent="0.25">
      <c r="H972" t="s">
        <v>2898</v>
      </c>
      <c r="I972" s="1">
        <v>45422.619293981479</v>
      </c>
      <c r="J972" s="1">
        <f t="shared" si="15"/>
        <v>-15</v>
      </c>
    </row>
    <row r="973" spans="8:10" hidden="1" x14ac:dyDescent="0.25">
      <c r="H973" t="s">
        <v>2901</v>
      </c>
      <c r="I973" s="1">
        <v>45422.597719907404</v>
      </c>
      <c r="J973" s="1">
        <f t="shared" si="15"/>
        <v>-15</v>
      </c>
    </row>
    <row r="974" spans="8:10" hidden="1" x14ac:dyDescent="0.25">
      <c r="H974" t="s">
        <v>2904</v>
      </c>
      <c r="I974" s="1">
        <v>45422.574861111112</v>
      </c>
      <c r="J974" s="1">
        <f t="shared" si="15"/>
        <v>-15</v>
      </c>
    </row>
    <row r="975" spans="8:10" hidden="1" x14ac:dyDescent="0.25">
      <c r="H975" t="s">
        <v>2907</v>
      </c>
      <c r="I975" s="1">
        <v>45422.566828703704</v>
      </c>
      <c r="J975" s="1">
        <f t="shared" si="15"/>
        <v>-15</v>
      </c>
    </row>
    <row r="976" spans="8:10" hidden="1" x14ac:dyDescent="0.25">
      <c r="H976" t="s">
        <v>2910</v>
      </c>
      <c r="I976" s="1">
        <v>45422.543437499997</v>
      </c>
      <c r="J976" s="1">
        <f t="shared" si="15"/>
        <v>-15</v>
      </c>
    </row>
    <row r="977" spans="8:10" hidden="1" x14ac:dyDescent="0.25">
      <c r="H977" t="s">
        <v>2913</v>
      </c>
      <c r="I977" s="1">
        <v>45422.53765046296</v>
      </c>
      <c r="J977" s="1">
        <f t="shared" si="15"/>
        <v>-15</v>
      </c>
    </row>
    <row r="978" spans="8:10" hidden="1" x14ac:dyDescent="0.25">
      <c r="H978" t="s">
        <v>2916</v>
      </c>
      <c r="I978" s="1">
        <v>45422.534675925926</v>
      </c>
      <c r="J978" s="1">
        <f t="shared" si="15"/>
        <v>-15</v>
      </c>
    </row>
    <row r="979" spans="8:10" hidden="1" x14ac:dyDescent="0.25">
      <c r="H979" t="s">
        <v>2919</v>
      </c>
      <c r="I979" s="1">
        <v>45422.532789351855</v>
      </c>
      <c r="J979" s="1">
        <f t="shared" si="15"/>
        <v>-15</v>
      </c>
    </row>
    <row r="980" spans="8:10" hidden="1" x14ac:dyDescent="0.25">
      <c r="H980" t="s">
        <v>2922</v>
      </c>
      <c r="I980" s="1">
        <v>45422.532268518517</v>
      </c>
      <c r="J980" s="1">
        <f t="shared" si="15"/>
        <v>-15</v>
      </c>
    </row>
    <row r="981" spans="8:10" hidden="1" x14ac:dyDescent="0.25">
      <c r="H981" t="s">
        <v>2925</v>
      </c>
      <c r="I981" s="1">
        <v>45422.521828703706</v>
      </c>
      <c r="J981" s="1">
        <f t="shared" si="15"/>
        <v>-15</v>
      </c>
    </row>
    <row r="982" spans="8:10" hidden="1" x14ac:dyDescent="0.25">
      <c r="H982" t="s">
        <v>2927</v>
      </c>
      <c r="I982" s="1">
        <v>45422.52171296296</v>
      </c>
      <c r="J982" s="1">
        <f t="shared" si="15"/>
        <v>-15</v>
      </c>
    </row>
    <row r="983" spans="8:10" hidden="1" x14ac:dyDescent="0.25">
      <c r="H983" t="s">
        <v>2930</v>
      </c>
      <c r="I983" s="1">
        <v>45422.496805555558</v>
      </c>
      <c r="J983" s="1">
        <f t="shared" si="15"/>
        <v>-15</v>
      </c>
    </row>
    <row r="984" spans="8:10" hidden="1" x14ac:dyDescent="0.25">
      <c r="H984" t="s">
        <v>2933</v>
      </c>
      <c r="I984" s="1">
        <v>45422.482557870368</v>
      </c>
      <c r="J984" s="1">
        <f t="shared" si="15"/>
        <v>-15</v>
      </c>
    </row>
    <row r="985" spans="8:10" hidden="1" x14ac:dyDescent="0.25">
      <c r="H985" t="s">
        <v>2936</v>
      </c>
      <c r="I985" s="1">
        <v>45422.45752314815</v>
      </c>
      <c r="J985" s="1">
        <f t="shared" si="15"/>
        <v>-15</v>
      </c>
    </row>
    <row r="986" spans="8:10" hidden="1" x14ac:dyDescent="0.25">
      <c r="H986" t="s">
        <v>2939</v>
      </c>
      <c r="I986" s="1">
        <v>45422.453310185185</v>
      </c>
      <c r="J986" s="1">
        <f t="shared" si="15"/>
        <v>-15</v>
      </c>
    </row>
    <row r="987" spans="8:10" hidden="1" x14ac:dyDescent="0.25">
      <c r="H987" t="s">
        <v>2942</v>
      </c>
      <c r="I987" s="1">
        <v>45422.441284722219</v>
      </c>
      <c r="J987" s="1">
        <f t="shared" si="15"/>
        <v>-15</v>
      </c>
    </row>
    <row r="988" spans="8:10" hidden="1" x14ac:dyDescent="0.25">
      <c r="H988" t="s">
        <v>2945</v>
      </c>
      <c r="I988" s="1">
        <v>45422.43550925926</v>
      </c>
      <c r="J988" s="1">
        <f t="shared" si="15"/>
        <v>-15</v>
      </c>
    </row>
    <row r="989" spans="8:10" hidden="1" x14ac:dyDescent="0.25">
      <c r="H989" t="s">
        <v>2948</v>
      </c>
      <c r="I989" s="1">
        <v>45422.431921296295</v>
      </c>
      <c r="J989" s="1">
        <f t="shared" si="15"/>
        <v>-15</v>
      </c>
    </row>
    <row r="990" spans="8:10" hidden="1" x14ac:dyDescent="0.25">
      <c r="H990" t="s">
        <v>2951</v>
      </c>
      <c r="I990" s="1">
        <v>45422.430636574078</v>
      </c>
      <c r="J990" s="1">
        <f t="shared" si="15"/>
        <v>-15</v>
      </c>
    </row>
    <row r="991" spans="8:10" hidden="1" x14ac:dyDescent="0.25">
      <c r="H991" t="s">
        <v>2954</v>
      </c>
      <c r="I991" s="1">
        <v>45422.359502314815</v>
      </c>
      <c r="J991" s="1">
        <f t="shared" si="15"/>
        <v>-15</v>
      </c>
    </row>
    <row r="992" spans="8:10" hidden="1" x14ac:dyDescent="0.25">
      <c r="H992" t="s">
        <v>2957</v>
      </c>
      <c r="I992" s="1">
        <v>45422.334965277776</v>
      </c>
      <c r="J992" s="1">
        <f t="shared" si="15"/>
        <v>-15</v>
      </c>
    </row>
    <row r="993" spans="8:10" hidden="1" x14ac:dyDescent="0.25">
      <c r="H993" t="s">
        <v>2960</v>
      </c>
      <c r="I993" s="1">
        <v>45422.333912037036</v>
      </c>
      <c r="J993" s="1">
        <f t="shared" si="15"/>
        <v>-15</v>
      </c>
    </row>
    <row r="994" spans="8:10" hidden="1" x14ac:dyDescent="0.25">
      <c r="H994" t="s">
        <v>2962</v>
      </c>
      <c r="I994" s="1">
        <v>45422.243379629632</v>
      </c>
      <c r="J994" s="1">
        <f t="shared" si="15"/>
        <v>-15</v>
      </c>
    </row>
    <row r="995" spans="8:10" hidden="1" x14ac:dyDescent="0.25">
      <c r="H995" t="s">
        <v>2965</v>
      </c>
      <c r="I995" s="1">
        <v>45422.237812500003</v>
      </c>
      <c r="J995" s="1">
        <f t="shared" si="15"/>
        <v>-15</v>
      </c>
    </row>
    <row r="996" spans="8:10" hidden="1" x14ac:dyDescent="0.25">
      <c r="H996" t="s">
        <v>2968</v>
      </c>
      <c r="I996" s="1">
        <v>45422.237372685187</v>
      </c>
      <c r="J996" s="1">
        <f t="shared" si="15"/>
        <v>-15</v>
      </c>
    </row>
    <row r="997" spans="8:10" hidden="1" x14ac:dyDescent="0.25">
      <c r="H997" t="s">
        <v>2971</v>
      </c>
      <c r="I997" s="1">
        <v>45421.923819444448</v>
      </c>
      <c r="J997" s="1">
        <f t="shared" si="15"/>
        <v>-16</v>
      </c>
    </row>
    <row r="998" spans="8:10" hidden="1" x14ac:dyDescent="0.25">
      <c r="H998" t="s">
        <v>2974</v>
      </c>
      <c r="I998" s="1">
        <v>45421.889016203706</v>
      </c>
      <c r="J998" s="1">
        <f t="shared" si="15"/>
        <v>-16</v>
      </c>
    </row>
    <row r="999" spans="8:10" hidden="1" x14ac:dyDescent="0.25">
      <c r="H999" t="s">
        <v>2977</v>
      </c>
      <c r="I999" s="1">
        <v>45421.888865740744</v>
      </c>
      <c r="J999" s="1">
        <f t="shared" si="15"/>
        <v>-16</v>
      </c>
    </row>
    <row r="1000" spans="8:10" hidden="1" x14ac:dyDescent="0.25">
      <c r="H1000" t="s">
        <v>2980</v>
      </c>
      <c r="I1000" s="1">
        <v>45421.886863425927</v>
      </c>
      <c r="J1000" s="1">
        <f t="shared" si="15"/>
        <v>-16</v>
      </c>
    </row>
    <row r="1001" spans="8:10" hidden="1" x14ac:dyDescent="0.25">
      <c r="H1001" t="s">
        <v>2983</v>
      </c>
      <c r="I1001" s="1">
        <v>45421.792604166665</v>
      </c>
      <c r="J1001" s="1">
        <f t="shared" si="15"/>
        <v>-16</v>
      </c>
    </row>
    <row r="1002" spans="8:10" hidden="1" x14ac:dyDescent="0.25">
      <c r="H1002" t="s">
        <v>2985</v>
      </c>
      <c r="I1002" s="1">
        <v>45421.787592592591</v>
      </c>
      <c r="J1002" s="1">
        <f t="shared" si="15"/>
        <v>-16</v>
      </c>
    </row>
    <row r="1003" spans="8:10" hidden="1" x14ac:dyDescent="0.25">
      <c r="H1003" t="s">
        <v>2987</v>
      </c>
      <c r="I1003" s="1">
        <v>45421.786273148151</v>
      </c>
      <c r="J1003" s="1">
        <f t="shared" si="15"/>
        <v>-16</v>
      </c>
    </row>
    <row r="1004" spans="8:10" hidden="1" x14ac:dyDescent="0.25">
      <c r="H1004" t="s">
        <v>2990</v>
      </c>
      <c r="I1004" s="1">
        <v>45421.786111111112</v>
      </c>
      <c r="J1004" s="1">
        <f t="shared" si="15"/>
        <v>-16</v>
      </c>
    </row>
    <row r="1005" spans="8:10" hidden="1" x14ac:dyDescent="0.25">
      <c r="H1005" t="s">
        <v>2993</v>
      </c>
      <c r="I1005" s="1">
        <v>45421.780219907407</v>
      </c>
      <c r="J1005" s="1">
        <f t="shared" si="15"/>
        <v>-16</v>
      </c>
    </row>
    <row r="1006" spans="8:10" hidden="1" x14ac:dyDescent="0.25">
      <c r="H1006" t="s">
        <v>2996</v>
      </c>
      <c r="I1006" s="1">
        <v>45421.697430555556</v>
      </c>
      <c r="J1006" s="1">
        <f t="shared" si="15"/>
        <v>-16</v>
      </c>
    </row>
    <row r="1007" spans="8:10" hidden="1" x14ac:dyDescent="0.25">
      <c r="H1007" t="s">
        <v>2999</v>
      </c>
      <c r="I1007" s="1">
        <v>45421.696805555555</v>
      </c>
      <c r="J1007" s="1">
        <f t="shared" si="15"/>
        <v>-16</v>
      </c>
    </row>
    <row r="1008" spans="8:10" hidden="1" x14ac:dyDescent="0.25">
      <c r="H1008" t="s">
        <v>3002</v>
      </c>
      <c r="I1008" s="1">
        <v>45421.695983796293</v>
      </c>
      <c r="J1008" s="1">
        <f t="shared" si="15"/>
        <v>-16</v>
      </c>
    </row>
    <row r="1009" spans="8:10" hidden="1" x14ac:dyDescent="0.25">
      <c r="H1009" t="s">
        <v>3005</v>
      </c>
      <c r="I1009" s="1">
        <v>45421.692418981482</v>
      </c>
      <c r="J1009" s="1">
        <f t="shared" si="15"/>
        <v>-16</v>
      </c>
    </row>
    <row r="1010" spans="8:10" hidden="1" x14ac:dyDescent="0.25">
      <c r="H1010" t="s">
        <v>3008</v>
      </c>
      <c r="I1010" s="1">
        <v>45421.680162037039</v>
      </c>
      <c r="J1010" s="1">
        <f t="shared" si="15"/>
        <v>-16</v>
      </c>
    </row>
    <row r="1011" spans="8:10" hidden="1" x14ac:dyDescent="0.25">
      <c r="H1011" t="s">
        <v>3011</v>
      </c>
      <c r="I1011" s="1">
        <v>45421.67864583333</v>
      </c>
      <c r="J1011" s="1">
        <f t="shared" si="15"/>
        <v>-16</v>
      </c>
    </row>
    <row r="1012" spans="8:10" hidden="1" x14ac:dyDescent="0.25">
      <c r="H1012" t="s">
        <v>3014</v>
      </c>
      <c r="I1012" s="1">
        <v>45421.670393518521</v>
      </c>
      <c r="J1012" s="1">
        <f t="shared" si="15"/>
        <v>-16</v>
      </c>
    </row>
    <row r="1013" spans="8:10" hidden="1" x14ac:dyDescent="0.25">
      <c r="H1013" t="s">
        <v>3017</v>
      </c>
      <c r="I1013" s="1">
        <v>45421.665543981479</v>
      </c>
      <c r="J1013" s="1">
        <f t="shared" si="15"/>
        <v>-16</v>
      </c>
    </row>
    <row r="1014" spans="8:10" hidden="1" x14ac:dyDescent="0.25">
      <c r="H1014" t="s">
        <v>3020</v>
      </c>
      <c r="I1014" s="1">
        <v>45421.640219907407</v>
      </c>
      <c r="J1014" s="1">
        <f t="shared" si="15"/>
        <v>-16</v>
      </c>
    </row>
    <row r="1015" spans="8:10" hidden="1" x14ac:dyDescent="0.25">
      <c r="H1015" t="s">
        <v>3023</v>
      </c>
      <c r="I1015" s="1">
        <v>45421.634351851855</v>
      </c>
      <c r="J1015" s="1">
        <f t="shared" si="15"/>
        <v>-16</v>
      </c>
    </row>
    <row r="1016" spans="8:10" hidden="1" x14ac:dyDescent="0.25">
      <c r="H1016" t="s">
        <v>3026</v>
      </c>
      <c r="I1016" s="1">
        <v>45421.632013888891</v>
      </c>
      <c r="J1016" s="1">
        <f t="shared" si="15"/>
        <v>-16</v>
      </c>
    </row>
    <row r="1017" spans="8:10" hidden="1" x14ac:dyDescent="0.25">
      <c r="H1017" t="s">
        <v>3029</v>
      </c>
      <c r="I1017" s="1">
        <v>45421.61986111111</v>
      </c>
      <c r="J1017" s="1">
        <f t="shared" si="15"/>
        <v>-16</v>
      </c>
    </row>
    <row r="1018" spans="8:10" hidden="1" x14ac:dyDescent="0.25">
      <c r="H1018" t="s">
        <v>3032</v>
      </c>
      <c r="I1018" s="1">
        <v>45421.59175925926</v>
      </c>
      <c r="J1018" s="1">
        <f t="shared" si="15"/>
        <v>-16</v>
      </c>
    </row>
    <row r="1019" spans="8:10" hidden="1" x14ac:dyDescent="0.25">
      <c r="H1019" t="s">
        <v>3035</v>
      </c>
      <c r="I1019" s="1">
        <v>45421.589918981481</v>
      </c>
      <c r="J1019" s="1">
        <f t="shared" si="15"/>
        <v>-16</v>
      </c>
    </row>
    <row r="1020" spans="8:10" hidden="1" x14ac:dyDescent="0.25">
      <c r="H1020" t="s">
        <v>3038</v>
      </c>
      <c r="I1020" s="1">
        <v>45421.570844907408</v>
      </c>
      <c r="J1020" s="1">
        <f t="shared" si="15"/>
        <v>-16</v>
      </c>
    </row>
    <row r="1021" spans="8:10" hidden="1" x14ac:dyDescent="0.25">
      <c r="H1021" t="s">
        <v>3041</v>
      </c>
      <c r="I1021" s="1">
        <v>45421.570694444446</v>
      </c>
      <c r="J1021" s="1">
        <f t="shared" si="15"/>
        <v>-16</v>
      </c>
    </row>
    <row r="1022" spans="8:10" hidden="1" x14ac:dyDescent="0.25">
      <c r="H1022" t="s">
        <v>3044</v>
      </c>
      <c r="I1022" s="1">
        <v>45421.558182870373</v>
      </c>
      <c r="J1022" s="1">
        <f t="shared" si="15"/>
        <v>-16</v>
      </c>
    </row>
    <row r="1023" spans="8:10" hidden="1" x14ac:dyDescent="0.25">
      <c r="H1023" t="s">
        <v>3047</v>
      </c>
      <c r="I1023" s="1">
        <v>45421.55</v>
      </c>
      <c r="J1023" s="1">
        <f t="shared" si="15"/>
        <v>-16</v>
      </c>
    </row>
    <row r="1024" spans="8:10" hidden="1" x14ac:dyDescent="0.25">
      <c r="H1024" t="s">
        <v>3049</v>
      </c>
      <c r="I1024" s="1">
        <v>45421.531469907408</v>
      </c>
      <c r="J1024" s="1">
        <f t="shared" si="15"/>
        <v>-16</v>
      </c>
    </row>
    <row r="1025" spans="8:10" hidden="1" x14ac:dyDescent="0.25">
      <c r="H1025" t="s">
        <v>3052</v>
      </c>
      <c r="I1025" s="1">
        <v>45421.500486111108</v>
      </c>
      <c r="J1025" s="1">
        <f t="shared" si="15"/>
        <v>-16</v>
      </c>
    </row>
    <row r="1026" spans="8:10" hidden="1" x14ac:dyDescent="0.25">
      <c r="H1026" t="s">
        <v>3055</v>
      </c>
      <c r="I1026" s="1">
        <v>45421.499548611115</v>
      </c>
      <c r="J1026" s="1">
        <f t="shared" ref="J1026:J1089" si="16">DAY( I1026)-25</f>
        <v>-16</v>
      </c>
    </row>
    <row r="1027" spans="8:10" hidden="1" x14ac:dyDescent="0.25">
      <c r="H1027" t="s">
        <v>3058</v>
      </c>
      <c r="I1027" s="1">
        <v>45421.497696759259</v>
      </c>
      <c r="J1027" s="1">
        <f t="shared" si="16"/>
        <v>-16</v>
      </c>
    </row>
    <row r="1028" spans="8:10" hidden="1" x14ac:dyDescent="0.25">
      <c r="H1028" t="s">
        <v>3061</v>
      </c>
      <c r="I1028" s="1">
        <v>45421.482615740744</v>
      </c>
      <c r="J1028" s="1">
        <f t="shared" si="16"/>
        <v>-16</v>
      </c>
    </row>
    <row r="1029" spans="8:10" hidden="1" x14ac:dyDescent="0.25">
      <c r="H1029" t="s">
        <v>3064</v>
      </c>
      <c r="I1029" s="1">
        <v>45421.47861111111</v>
      </c>
      <c r="J1029" s="1">
        <f t="shared" si="16"/>
        <v>-16</v>
      </c>
    </row>
    <row r="1030" spans="8:10" hidden="1" x14ac:dyDescent="0.25">
      <c r="H1030" t="s">
        <v>3067</v>
      </c>
      <c r="I1030" s="1">
        <v>45421.477187500001</v>
      </c>
      <c r="J1030" s="1">
        <f t="shared" si="16"/>
        <v>-16</v>
      </c>
    </row>
    <row r="1031" spans="8:10" hidden="1" x14ac:dyDescent="0.25">
      <c r="H1031" t="s">
        <v>3070</v>
      </c>
      <c r="I1031" s="1">
        <v>45421.462233796294</v>
      </c>
      <c r="J1031" s="1">
        <f t="shared" si="16"/>
        <v>-16</v>
      </c>
    </row>
    <row r="1032" spans="8:10" hidden="1" x14ac:dyDescent="0.25">
      <c r="H1032" t="s">
        <v>3072</v>
      </c>
      <c r="I1032" s="1">
        <v>45421.458055555559</v>
      </c>
      <c r="J1032" s="1">
        <f t="shared" si="16"/>
        <v>-16</v>
      </c>
    </row>
    <row r="1033" spans="8:10" hidden="1" x14ac:dyDescent="0.25">
      <c r="H1033" t="s">
        <v>3075</v>
      </c>
      <c r="I1033" s="1">
        <v>45421.453923611109</v>
      </c>
      <c r="J1033" s="1">
        <f t="shared" si="16"/>
        <v>-16</v>
      </c>
    </row>
    <row r="1034" spans="8:10" hidden="1" x14ac:dyDescent="0.25">
      <c r="H1034" t="s">
        <v>3078</v>
      </c>
      <c r="I1034" s="1">
        <v>45421.452696759261</v>
      </c>
      <c r="J1034" s="1">
        <f t="shared" si="16"/>
        <v>-16</v>
      </c>
    </row>
    <row r="1035" spans="8:10" hidden="1" x14ac:dyDescent="0.25">
      <c r="H1035" t="s">
        <v>3081</v>
      </c>
      <c r="I1035" s="1">
        <v>45421.450648148151</v>
      </c>
      <c r="J1035" s="1">
        <f t="shared" si="16"/>
        <v>-16</v>
      </c>
    </row>
    <row r="1036" spans="8:10" hidden="1" x14ac:dyDescent="0.25">
      <c r="H1036" t="s">
        <v>3084</v>
      </c>
      <c r="I1036" s="1">
        <v>45421.449236111112</v>
      </c>
      <c r="J1036" s="1">
        <f t="shared" si="16"/>
        <v>-16</v>
      </c>
    </row>
    <row r="1037" spans="8:10" hidden="1" x14ac:dyDescent="0.25">
      <c r="H1037" t="s">
        <v>3087</v>
      </c>
      <c r="I1037" s="1">
        <v>45421.446168981478</v>
      </c>
      <c r="J1037" s="1">
        <f t="shared" si="16"/>
        <v>-16</v>
      </c>
    </row>
    <row r="1038" spans="8:10" hidden="1" x14ac:dyDescent="0.25">
      <c r="H1038" t="s">
        <v>3090</v>
      </c>
      <c r="I1038" s="1">
        <v>45421.433715277781</v>
      </c>
      <c r="J1038" s="1">
        <f t="shared" si="16"/>
        <v>-16</v>
      </c>
    </row>
    <row r="1039" spans="8:10" hidden="1" x14ac:dyDescent="0.25">
      <c r="H1039" t="s">
        <v>3093</v>
      </c>
      <c r="I1039" s="1">
        <v>45421.419942129629</v>
      </c>
      <c r="J1039" s="1">
        <f t="shared" si="16"/>
        <v>-16</v>
      </c>
    </row>
    <row r="1040" spans="8:10" hidden="1" x14ac:dyDescent="0.25">
      <c r="H1040" t="s">
        <v>3096</v>
      </c>
      <c r="I1040" s="1">
        <v>45421.374618055554</v>
      </c>
      <c r="J1040" s="1">
        <f t="shared" si="16"/>
        <v>-16</v>
      </c>
    </row>
    <row r="1041" spans="8:10" hidden="1" x14ac:dyDescent="0.25">
      <c r="H1041" t="s">
        <v>3099</v>
      </c>
      <c r="I1041" s="1">
        <v>45421.319282407407</v>
      </c>
      <c r="J1041" s="1">
        <f t="shared" si="16"/>
        <v>-16</v>
      </c>
    </row>
    <row r="1042" spans="8:10" hidden="1" x14ac:dyDescent="0.25">
      <c r="H1042" t="s">
        <v>3102</v>
      </c>
      <c r="I1042" s="1">
        <v>45421.312268518515</v>
      </c>
      <c r="J1042" s="1">
        <f t="shared" si="16"/>
        <v>-16</v>
      </c>
    </row>
    <row r="1043" spans="8:10" hidden="1" x14ac:dyDescent="0.25">
      <c r="H1043" t="s">
        <v>3104</v>
      </c>
      <c r="I1043" s="1">
        <v>45421.006666666668</v>
      </c>
      <c r="J1043" s="1">
        <f t="shared" si="16"/>
        <v>-16</v>
      </c>
    </row>
    <row r="1044" spans="8:10" hidden="1" x14ac:dyDescent="0.25">
      <c r="H1044" t="s">
        <v>3107</v>
      </c>
      <c r="I1044" s="1">
        <v>45420.877430555556</v>
      </c>
      <c r="J1044" s="1">
        <f t="shared" si="16"/>
        <v>-17</v>
      </c>
    </row>
    <row r="1045" spans="8:10" hidden="1" x14ac:dyDescent="0.25">
      <c r="H1045" t="s">
        <v>3110</v>
      </c>
      <c r="I1045" s="1">
        <v>45420.841666666667</v>
      </c>
      <c r="J1045" s="1">
        <f t="shared" si="16"/>
        <v>-17</v>
      </c>
    </row>
    <row r="1046" spans="8:10" hidden="1" x14ac:dyDescent="0.25">
      <c r="H1046" t="s">
        <v>3113</v>
      </c>
      <c r="I1046" s="1">
        <v>45420.835636574076</v>
      </c>
      <c r="J1046" s="1">
        <f t="shared" si="16"/>
        <v>-17</v>
      </c>
    </row>
    <row r="1047" spans="8:10" hidden="1" x14ac:dyDescent="0.25">
      <c r="H1047" t="s">
        <v>3116</v>
      </c>
      <c r="I1047" s="1">
        <v>45420.812407407408</v>
      </c>
      <c r="J1047" s="1">
        <f t="shared" si="16"/>
        <v>-17</v>
      </c>
    </row>
    <row r="1048" spans="8:10" hidden="1" x14ac:dyDescent="0.25">
      <c r="H1048" t="s">
        <v>3119</v>
      </c>
      <c r="I1048" s="1">
        <v>45420.804594907408</v>
      </c>
      <c r="J1048" s="1">
        <f t="shared" si="16"/>
        <v>-17</v>
      </c>
    </row>
    <row r="1049" spans="8:10" hidden="1" x14ac:dyDescent="0.25">
      <c r="H1049" t="s">
        <v>3122</v>
      </c>
      <c r="I1049" s="1">
        <v>45420.773958333331</v>
      </c>
      <c r="J1049" s="1">
        <f t="shared" si="16"/>
        <v>-17</v>
      </c>
    </row>
    <row r="1050" spans="8:10" hidden="1" x14ac:dyDescent="0.25">
      <c r="H1050" t="s">
        <v>3125</v>
      </c>
      <c r="I1050" s="1">
        <v>45420.763761574075</v>
      </c>
      <c r="J1050" s="1">
        <f t="shared" si="16"/>
        <v>-17</v>
      </c>
    </row>
    <row r="1051" spans="8:10" hidden="1" x14ac:dyDescent="0.25">
      <c r="H1051" t="s">
        <v>3128</v>
      </c>
      <c r="I1051" s="1">
        <v>45420.756331018521</v>
      </c>
      <c r="J1051" s="1">
        <f t="shared" si="16"/>
        <v>-17</v>
      </c>
    </row>
    <row r="1052" spans="8:10" hidden="1" x14ac:dyDescent="0.25">
      <c r="H1052" t="s">
        <v>3131</v>
      </c>
      <c r="I1052" s="1">
        <v>45420.730474537035</v>
      </c>
      <c r="J1052" s="1">
        <f t="shared" si="16"/>
        <v>-17</v>
      </c>
    </row>
    <row r="1053" spans="8:10" hidden="1" x14ac:dyDescent="0.25">
      <c r="H1053" t="s">
        <v>3134</v>
      </c>
      <c r="I1053" s="1">
        <v>45420.706192129626</v>
      </c>
      <c r="J1053" s="1">
        <f t="shared" si="16"/>
        <v>-17</v>
      </c>
    </row>
    <row r="1054" spans="8:10" hidden="1" x14ac:dyDescent="0.25">
      <c r="H1054" t="s">
        <v>3137</v>
      </c>
      <c r="I1054" s="1">
        <v>45420.699548611112</v>
      </c>
      <c r="J1054" s="1">
        <f t="shared" si="16"/>
        <v>-17</v>
      </c>
    </row>
    <row r="1055" spans="8:10" hidden="1" x14ac:dyDescent="0.25">
      <c r="H1055" t="s">
        <v>3140</v>
      </c>
      <c r="I1055" s="1">
        <v>45420.693831018521</v>
      </c>
      <c r="J1055" s="1">
        <f t="shared" si="16"/>
        <v>-17</v>
      </c>
    </row>
    <row r="1056" spans="8:10" hidden="1" x14ac:dyDescent="0.25">
      <c r="H1056" t="s">
        <v>3142</v>
      </c>
      <c r="I1056" s="1">
        <v>45420.690879629627</v>
      </c>
      <c r="J1056" s="1">
        <f t="shared" si="16"/>
        <v>-17</v>
      </c>
    </row>
    <row r="1057" spans="8:10" hidden="1" x14ac:dyDescent="0.25">
      <c r="H1057" t="s">
        <v>3145</v>
      </c>
      <c r="I1057" s="1">
        <v>45420.689131944448</v>
      </c>
      <c r="J1057" s="1">
        <f t="shared" si="16"/>
        <v>-17</v>
      </c>
    </row>
    <row r="1058" spans="8:10" hidden="1" x14ac:dyDescent="0.25">
      <c r="H1058" t="s">
        <v>3148</v>
      </c>
      <c r="I1058" s="1">
        <v>45420.68891203704</v>
      </c>
      <c r="J1058" s="1">
        <f t="shared" si="16"/>
        <v>-17</v>
      </c>
    </row>
    <row r="1059" spans="8:10" hidden="1" x14ac:dyDescent="0.25">
      <c r="H1059" t="s">
        <v>3151</v>
      </c>
      <c r="I1059" s="1">
        <v>45420.686597222222</v>
      </c>
      <c r="J1059" s="1">
        <f t="shared" si="16"/>
        <v>-17</v>
      </c>
    </row>
    <row r="1060" spans="8:10" hidden="1" x14ac:dyDescent="0.25">
      <c r="H1060" t="s">
        <v>3154</v>
      </c>
      <c r="I1060" s="1">
        <v>45420.683749999997</v>
      </c>
      <c r="J1060" s="1">
        <f t="shared" si="16"/>
        <v>-17</v>
      </c>
    </row>
    <row r="1061" spans="8:10" hidden="1" x14ac:dyDescent="0.25">
      <c r="H1061" t="s">
        <v>3157</v>
      </c>
      <c r="I1061" s="1">
        <v>45420.682928240742</v>
      </c>
      <c r="J1061" s="1">
        <f t="shared" si="16"/>
        <v>-17</v>
      </c>
    </row>
    <row r="1062" spans="8:10" hidden="1" x14ac:dyDescent="0.25">
      <c r="H1062" t="s">
        <v>3160</v>
      </c>
      <c r="I1062" s="1">
        <v>45420.654872685183</v>
      </c>
      <c r="J1062" s="1">
        <f t="shared" si="16"/>
        <v>-17</v>
      </c>
    </row>
    <row r="1063" spans="8:10" hidden="1" x14ac:dyDescent="0.25">
      <c r="H1063" t="s">
        <v>3163</v>
      </c>
      <c r="I1063" s="1">
        <v>45420.652696759258</v>
      </c>
      <c r="J1063" s="1">
        <f t="shared" si="16"/>
        <v>-17</v>
      </c>
    </row>
    <row r="1064" spans="8:10" hidden="1" x14ac:dyDescent="0.25">
      <c r="H1064" t="s">
        <v>3166</v>
      </c>
      <c r="I1064" s="1">
        <v>45420.651342592595</v>
      </c>
      <c r="J1064" s="1">
        <f t="shared" si="16"/>
        <v>-17</v>
      </c>
    </row>
    <row r="1065" spans="8:10" hidden="1" x14ac:dyDescent="0.25">
      <c r="H1065" t="s">
        <v>3169</v>
      </c>
      <c r="I1065" s="1">
        <v>45420.650312500002</v>
      </c>
      <c r="J1065" s="1">
        <f t="shared" si="16"/>
        <v>-17</v>
      </c>
    </row>
    <row r="1066" spans="8:10" hidden="1" x14ac:dyDescent="0.25">
      <c r="H1066" t="s">
        <v>3172</v>
      </c>
      <c r="I1066" s="1">
        <v>45420.638842592591</v>
      </c>
      <c r="J1066" s="1">
        <f t="shared" si="16"/>
        <v>-17</v>
      </c>
    </row>
    <row r="1067" spans="8:10" hidden="1" x14ac:dyDescent="0.25">
      <c r="H1067" t="s">
        <v>3175</v>
      </c>
      <c r="I1067" s="1">
        <v>45420.599270833336</v>
      </c>
      <c r="J1067" s="1">
        <f t="shared" si="16"/>
        <v>-17</v>
      </c>
    </row>
    <row r="1068" spans="8:10" hidden="1" x14ac:dyDescent="0.25">
      <c r="H1068" t="s">
        <v>3178</v>
      </c>
      <c r="I1068" s="1">
        <v>45420.596446759257</v>
      </c>
      <c r="J1068" s="1">
        <f t="shared" si="16"/>
        <v>-17</v>
      </c>
    </row>
    <row r="1069" spans="8:10" hidden="1" x14ac:dyDescent="0.25">
      <c r="H1069" t="s">
        <v>3181</v>
      </c>
      <c r="I1069" s="1">
        <v>45420.492442129631</v>
      </c>
      <c r="J1069" s="1">
        <f t="shared" si="16"/>
        <v>-17</v>
      </c>
    </row>
    <row r="1070" spans="8:10" hidden="1" x14ac:dyDescent="0.25">
      <c r="H1070" t="s">
        <v>3184</v>
      </c>
      <c r="I1070" s="1">
        <v>45420.486562500002</v>
      </c>
      <c r="J1070" s="1">
        <f t="shared" si="16"/>
        <v>-17</v>
      </c>
    </row>
    <row r="1071" spans="8:10" hidden="1" x14ac:dyDescent="0.25">
      <c r="H1071" t="s">
        <v>3187</v>
      </c>
      <c r="I1071" s="1">
        <v>45420.445486111108</v>
      </c>
      <c r="J1071" s="1">
        <f t="shared" si="16"/>
        <v>-17</v>
      </c>
    </row>
    <row r="1072" spans="8:10" hidden="1" x14ac:dyDescent="0.25">
      <c r="H1072" t="s">
        <v>3189</v>
      </c>
      <c r="I1072" s="1">
        <v>45420.443865740737</v>
      </c>
      <c r="J1072" s="1">
        <f t="shared" si="16"/>
        <v>-17</v>
      </c>
    </row>
    <row r="1073" spans="8:10" hidden="1" x14ac:dyDescent="0.25">
      <c r="H1073" t="s">
        <v>3192</v>
      </c>
      <c r="I1073" s="1">
        <v>45420.435590277775</v>
      </c>
      <c r="J1073" s="1">
        <f t="shared" si="16"/>
        <v>-17</v>
      </c>
    </row>
    <row r="1074" spans="8:10" hidden="1" x14ac:dyDescent="0.25">
      <c r="H1074" t="s">
        <v>3195</v>
      </c>
      <c r="I1074" s="1">
        <v>45420.432210648149</v>
      </c>
      <c r="J1074" s="1">
        <f t="shared" si="16"/>
        <v>-17</v>
      </c>
    </row>
    <row r="1075" spans="8:10" hidden="1" x14ac:dyDescent="0.25">
      <c r="H1075" t="s">
        <v>3198</v>
      </c>
      <c r="I1075" s="1">
        <v>45420.427372685182</v>
      </c>
      <c r="J1075" s="1">
        <f t="shared" si="16"/>
        <v>-17</v>
      </c>
    </row>
    <row r="1076" spans="8:10" hidden="1" x14ac:dyDescent="0.25">
      <c r="H1076" t="s">
        <v>3201</v>
      </c>
      <c r="I1076" s="1">
        <v>45419.922442129631</v>
      </c>
      <c r="J1076" s="1">
        <f t="shared" si="16"/>
        <v>-18</v>
      </c>
    </row>
    <row r="1077" spans="8:10" hidden="1" x14ac:dyDescent="0.25">
      <c r="H1077" t="s">
        <v>3204</v>
      </c>
      <c r="I1077" s="1">
        <v>45419.907858796294</v>
      </c>
      <c r="J1077" s="1">
        <f t="shared" si="16"/>
        <v>-18</v>
      </c>
    </row>
    <row r="1078" spans="8:10" hidden="1" x14ac:dyDescent="0.25">
      <c r="H1078" t="s">
        <v>3207</v>
      </c>
      <c r="I1078" s="1">
        <v>45419.882291666669</v>
      </c>
      <c r="J1078" s="1">
        <f t="shared" si="16"/>
        <v>-18</v>
      </c>
    </row>
    <row r="1079" spans="8:10" hidden="1" x14ac:dyDescent="0.25">
      <c r="H1079" t="s">
        <v>3210</v>
      </c>
      <c r="I1079" s="1">
        <v>45419.862557870372</v>
      </c>
      <c r="J1079" s="1">
        <f t="shared" si="16"/>
        <v>-18</v>
      </c>
    </row>
    <row r="1080" spans="8:10" hidden="1" x14ac:dyDescent="0.25">
      <c r="H1080" t="s">
        <v>3213</v>
      </c>
      <c r="I1080" s="1">
        <v>45419.854259259257</v>
      </c>
      <c r="J1080" s="1">
        <f t="shared" si="16"/>
        <v>-18</v>
      </c>
    </row>
    <row r="1081" spans="8:10" hidden="1" x14ac:dyDescent="0.25">
      <c r="H1081" t="s">
        <v>3216</v>
      </c>
      <c r="I1081" s="1">
        <v>45419.854027777779</v>
      </c>
      <c r="J1081" s="1">
        <f t="shared" si="16"/>
        <v>-18</v>
      </c>
    </row>
    <row r="1082" spans="8:10" hidden="1" x14ac:dyDescent="0.25">
      <c r="H1082" t="s">
        <v>3218</v>
      </c>
      <c r="I1082" s="1">
        <v>45419.851851851854</v>
      </c>
      <c r="J1082" s="1">
        <f t="shared" si="16"/>
        <v>-18</v>
      </c>
    </row>
    <row r="1083" spans="8:10" hidden="1" x14ac:dyDescent="0.25">
      <c r="H1083" t="s">
        <v>3221</v>
      </c>
      <c r="I1083" s="1">
        <v>45419.79965277778</v>
      </c>
      <c r="J1083" s="1">
        <f t="shared" si="16"/>
        <v>-18</v>
      </c>
    </row>
    <row r="1084" spans="8:10" hidden="1" x14ac:dyDescent="0.25">
      <c r="H1084" t="s">
        <v>3224</v>
      </c>
      <c r="I1084" s="1">
        <v>45419.783576388887</v>
      </c>
      <c r="J1084" s="1">
        <f t="shared" si="16"/>
        <v>-18</v>
      </c>
    </row>
    <row r="1085" spans="8:10" hidden="1" x14ac:dyDescent="0.25">
      <c r="H1085" t="s">
        <v>3227</v>
      </c>
      <c r="I1085" s="1">
        <v>45419.780949074076</v>
      </c>
      <c r="J1085" s="1">
        <f t="shared" si="16"/>
        <v>-18</v>
      </c>
    </row>
    <row r="1086" spans="8:10" hidden="1" x14ac:dyDescent="0.25">
      <c r="H1086" t="s">
        <v>3230</v>
      </c>
      <c r="I1086" s="1">
        <v>45419.780925925923</v>
      </c>
      <c r="J1086" s="1">
        <f t="shared" si="16"/>
        <v>-18</v>
      </c>
    </row>
    <row r="1087" spans="8:10" hidden="1" x14ac:dyDescent="0.25">
      <c r="H1087" t="s">
        <v>3233</v>
      </c>
      <c r="I1087" s="1">
        <v>45419.770925925928</v>
      </c>
      <c r="J1087" s="1">
        <f t="shared" si="16"/>
        <v>-18</v>
      </c>
    </row>
    <row r="1088" spans="8:10" hidden="1" x14ac:dyDescent="0.25">
      <c r="H1088" t="s">
        <v>3236</v>
      </c>
      <c r="I1088" s="1">
        <v>45419.71802083333</v>
      </c>
      <c r="J1088" s="1">
        <f t="shared" si="16"/>
        <v>-18</v>
      </c>
    </row>
    <row r="1089" spans="8:10" hidden="1" x14ac:dyDescent="0.25">
      <c r="H1089" t="s">
        <v>3239</v>
      </c>
      <c r="I1089" s="1">
        <v>45419.717916666668</v>
      </c>
      <c r="J1089" s="1">
        <f t="shared" si="16"/>
        <v>-18</v>
      </c>
    </row>
    <row r="1090" spans="8:10" hidden="1" x14ac:dyDescent="0.25">
      <c r="H1090" t="s">
        <v>3242</v>
      </c>
      <c r="I1090" s="1">
        <v>45419.707881944443</v>
      </c>
      <c r="J1090" s="1">
        <f t="shared" ref="J1090:J1153" si="17">DAY( I1090)-25</f>
        <v>-18</v>
      </c>
    </row>
    <row r="1091" spans="8:10" hidden="1" x14ac:dyDescent="0.25">
      <c r="H1091" t="s">
        <v>3245</v>
      </c>
      <c r="I1091" s="1">
        <v>45419.663738425923</v>
      </c>
      <c r="J1091" s="1">
        <f t="shared" si="17"/>
        <v>-18</v>
      </c>
    </row>
    <row r="1092" spans="8:10" hidden="1" x14ac:dyDescent="0.25">
      <c r="H1092" t="s">
        <v>3248</v>
      </c>
      <c r="I1092" s="1">
        <v>45419.605613425927</v>
      </c>
      <c r="J1092" s="1">
        <f t="shared" si="17"/>
        <v>-18</v>
      </c>
    </row>
    <row r="1093" spans="8:10" hidden="1" x14ac:dyDescent="0.25">
      <c r="H1093" t="s">
        <v>3251</v>
      </c>
      <c r="I1093" s="1">
        <v>45419.603495370371</v>
      </c>
      <c r="J1093" s="1">
        <f t="shared" si="17"/>
        <v>-18</v>
      </c>
    </row>
    <row r="1094" spans="8:10" hidden="1" x14ac:dyDescent="0.25">
      <c r="H1094" t="s">
        <v>3253</v>
      </c>
      <c r="I1094" s="1">
        <v>45419.603229166663</v>
      </c>
      <c r="J1094" s="1">
        <f t="shared" si="17"/>
        <v>-18</v>
      </c>
    </row>
    <row r="1095" spans="8:10" hidden="1" x14ac:dyDescent="0.25">
      <c r="H1095" t="s">
        <v>3256</v>
      </c>
      <c r="I1095" s="1">
        <v>45419.602395833332</v>
      </c>
      <c r="J1095" s="1">
        <f t="shared" si="17"/>
        <v>-18</v>
      </c>
    </row>
    <row r="1096" spans="8:10" hidden="1" x14ac:dyDescent="0.25">
      <c r="H1096" t="s">
        <v>3259</v>
      </c>
      <c r="I1096" s="1">
        <v>45419.593113425923</v>
      </c>
      <c r="J1096" s="1">
        <f t="shared" si="17"/>
        <v>-18</v>
      </c>
    </row>
    <row r="1097" spans="8:10" hidden="1" x14ac:dyDescent="0.25">
      <c r="H1097" t="s">
        <v>3262</v>
      </c>
      <c r="I1097" s="1">
        <v>45419.573125000003</v>
      </c>
      <c r="J1097" s="1">
        <f t="shared" si="17"/>
        <v>-18</v>
      </c>
    </row>
    <row r="1098" spans="8:10" hidden="1" x14ac:dyDescent="0.25">
      <c r="H1098" t="s">
        <v>3265</v>
      </c>
      <c r="I1098" s="1">
        <v>45419.560486111113</v>
      </c>
      <c r="J1098" s="1">
        <f t="shared" si="17"/>
        <v>-18</v>
      </c>
    </row>
    <row r="1099" spans="8:10" hidden="1" x14ac:dyDescent="0.25">
      <c r="H1099" t="s">
        <v>3267</v>
      </c>
      <c r="I1099" s="1">
        <v>45419.560057870367</v>
      </c>
      <c r="J1099" s="1">
        <f t="shared" si="17"/>
        <v>-18</v>
      </c>
    </row>
    <row r="1100" spans="8:10" hidden="1" x14ac:dyDescent="0.25">
      <c r="H1100" t="s">
        <v>3270</v>
      </c>
      <c r="I1100" s="1">
        <v>45419.553136574075</v>
      </c>
      <c r="J1100" s="1">
        <f t="shared" si="17"/>
        <v>-18</v>
      </c>
    </row>
    <row r="1101" spans="8:10" hidden="1" x14ac:dyDescent="0.25">
      <c r="H1101" t="s">
        <v>3273</v>
      </c>
      <c r="I1101" s="1">
        <v>45419.550081018519</v>
      </c>
      <c r="J1101" s="1">
        <f t="shared" si="17"/>
        <v>-18</v>
      </c>
    </row>
    <row r="1102" spans="8:10" hidden="1" x14ac:dyDescent="0.25">
      <c r="H1102" t="s">
        <v>3276</v>
      </c>
      <c r="I1102" s="1">
        <v>45419.547511574077</v>
      </c>
      <c r="J1102" s="1">
        <f t="shared" si="17"/>
        <v>-18</v>
      </c>
    </row>
    <row r="1103" spans="8:10" hidden="1" x14ac:dyDescent="0.25">
      <c r="H1103" t="s">
        <v>3279</v>
      </c>
      <c r="I1103" s="1">
        <v>45419.546342592592</v>
      </c>
      <c r="J1103" s="1">
        <f t="shared" si="17"/>
        <v>-18</v>
      </c>
    </row>
    <row r="1104" spans="8:10" hidden="1" x14ac:dyDescent="0.25">
      <c r="H1104" t="s">
        <v>3282</v>
      </c>
      <c r="I1104" s="1">
        <v>45419.544699074075</v>
      </c>
      <c r="J1104" s="1">
        <f t="shared" si="17"/>
        <v>-18</v>
      </c>
    </row>
    <row r="1105" spans="8:10" hidden="1" x14ac:dyDescent="0.25">
      <c r="H1105" t="s">
        <v>3285</v>
      </c>
      <c r="I1105" s="1">
        <v>45419.544062499997</v>
      </c>
      <c r="J1105" s="1">
        <f t="shared" si="17"/>
        <v>-18</v>
      </c>
    </row>
    <row r="1106" spans="8:10" hidden="1" x14ac:dyDescent="0.25">
      <c r="H1106" t="s">
        <v>3288</v>
      </c>
      <c r="I1106" s="1">
        <v>45419.510682870372</v>
      </c>
      <c r="J1106" s="1">
        <f t="shared" si="17"/>
        <v>-18</v>
      </c>
    </row>
    <row r="1107" spans="8:10" hidden="1" x14ac:dyDescent="0.25">
      <c r="H1107" t="s">
        <v>3291</v>
      </c>
      <c r="I1107" s="1">
        <v>45419.51053240741</v>
      </c>
      <c r="J1107" s="1">
        <f t="shared" si="17"/>
        <v>-18</v>
      </c>
    </row>
    <row r="1108" spans="8:10" hidden="1" x14ac:dyDescent="0.25">
      <c r="H1108" t="s">
        <v>3294</v>
      </c>
      <c r="I1108" s="1">
        <v>45419.509745370371</v>
      </c>
      <c r="J1108" s="1">
        <f t="shared" si="17"/>
        <v>-18</v>
      </c>
    </row>
    <row r="1109" spans="8:10" hidden="1" x14ac:dyDescent="0.25">
      <c r="H1109" t="s">
        <v>3297</v>
      </c>
      <c r="I1109" s="1">
        <v>45419.5078125</v>
      </c>
      <c r="J1109" s="1">
        <f t="shared" si="17"/>
        <v>-18</v>
      </c>
    </row>
    <row r="1110" spans="8:10" hidden="1" x14ac:dyDescent="0.25">
      <c r="H1110" t="s">
        <v>3300</v>
      </c>
      <c r="I1110" s="1">
        <v>45419.472939814812</v>
      </c>
      <c r="J1110" s="1">
        <f t="shared" si="17"/>
        <v>-18</v>
      </c>
    </row>
    <row r="1111" spans="8:10" hidden="1" x14ac:dyDescent="0.25">
      <c r="H1111" t="s">
        <v>3303</v>
      </c>
      <c r="I1111" s="1">
        <v>45419.453703703701</v>
      </c>
      <c r="J1111" s="1">
        <f t="shared" si="17"/>
        <v>-18</v>
      </c>
    </row>
    <row r="1112" spans="8:10" hidden="1" x14ac:dyDescent="0.25">
      <c r="H1112" t="s">
        <v>3306</v>
      </c>
      <c r="I1112" s="1">
        <v>45419.444398148145</v>
      </c>
      <c r="J1112" s="1">
        <f t="shared" si="17"/>
        <v>-18</v>
      </c>
    </row>
    <row r="1113" spans="8:10" hidden="1" x14ac:dyDescent="0.25">
      <c r="H1113" t="s">
        <v>3309</v>
      </c>
      <c r="I1113" s="1">
        <v>45419.438101851854</v>
      </c>
      <c r="J1113" s="1">
        <f t="shared" si="17"/>
        <v>-18</v>
      </c>
    </row>
    <row r="1114" spans="8:10" hidden="1" x14ac:dyDescent="0.25">
      <c r="H1114" t="s">
        <v>3312</v>
      </c>
      <c r="I1114" s="1">
        <v>45419.43644675926</v>
      </c>
      <c r="J1114" s="1">
        <f t="shared" si="17"/>
        <v>-18</v>
      </c>
    </row>
    <row r="1115" spans="8:10" hidden="1" x14ac:dyDescent="0.25">
      <c r="H1115" t="s">
        <v>3315</v>
      </c>
      <c r="I1115" s="1">
        <v>45419.082928240743</v>
      </c>
      <c r="J1115" s="1">
        <f t="shared" si="17"/>
        <v>-18</v>
      </c>
    </row>
    <row r="1116" spans="8:10" hidden="1" x14ac:dyDescent="0.25">
      <c r="H1116" t="s">
        <v>3318</v>
      </c>
      <c r="I1116" s="1">
        <v>45418.95416666667</v>
      </c>
      <c r="J1116" s="1">
        <f t="shared" si="17"/>
        <v>-19</v>
      </c>
    </row>
    <row r="1117" spans="8:10" hidden="1" x14ac:dyDescent="0.25">
      <c r="H1117" t="s">
        <v>3321</v>
      </c>
      <c r="I1117" s="1">
        <v>45418.942326388889</v>
      </c>
      <c r="J1117" s="1">
        <f t="shared" si="17"/>
        <v>-19</v>
      </c>
    </row>
    <row r="1118" spans="8:10" hidden="1" x14ac:dyDescent="0.25">
      <c r="H1118" t="s">
        <v>3324</v>
      </c>
      <c r="I1118" s="1">
        <v>45418.921469907407</v>
      </c>
      <c r="J1118" s="1">
        <f t="shared" si="17"/>
        <v>-19</v>
      </c>
    </row>
    <row r="1119" spans="8:10" hidden="1" x14ac:dyDescent="0.25">
      <c r="H1119" t="s">
        <v>3327</v>
      </c>
      <c r="I1119" s="1">
        <v>45418.921354166669</v>
      </c>
      <c r="J1119" s="1">
        <f t="shared" si="17"/>
        <v>-19</v>
      </c>
    </row>
    <row r="1120" spans="8:10" hidden="1" x14ac:dyDescent="0.25">
      <c r="H1120" t="s">
        <v>3330</v>
      </c>
      <c r="I1120" s="1">
        <v>45418.859143518515</v>
      </c>
      <c r="J1120" s="1">
        <f t="shared" si="17"/>
        <v>-19</v>
      </c>
    </row>
    <row r="1121" spans="8:10" hidden="1" x14ac:dyDescent="0.25">
      <c r="H1121" t="s">
        <v>3333</v>
      </c>
      <c r="I1121" s="1">
        <v>45418.857199074075</v>
      </c>
      <c r="J1121" s="1">
        <f t="shared" si="17"/>
        <v>-19</v>
      </c>
    </row>
    <row r="1122" spans="8:10" hidden="1" x14ac:dyDescent="0.25">
      <c r="H1122" t="s">
        <v>3336</v>
      </c>
      <c r="I1122" s="1">
        <v>45418.856087962966</v>
      </c>
      <c r="J1122" s="1">
        <f t="shared" si="17"/>
        <v>-19</v>
      </c>
    </row>
    <row r="1123" spans="8:10" hidden="1" x14ac:dyDescent="0.25">
      <c r="H1123" t="s">
        <v>3339</v>
      </c>
      <c r="I1123" s="1">
        <v>45418.853935185187</v>
      </c>
      <c r="J1123" s="1">
        <f t="shared" si="17"/>
        <v>-19</v>
      </c>
    </row>
    <row r="1124" spans="8:10" hidden="1" x14ac:dyDescent="0.25">
      <c r="H1124" t="s">
        <v>3342</v>
      </c>
      <c r="I1124" s="1">
        <v>45418.852326388886</v>
      </c>
      <c r="J1124" s="1">
        <f t="shared" si="17"/>
        <v>-19</v>
      </c>
    </row>
    <row r="1125" spans="8:10" hidden="1" x14ac:dyDescent="0.25">
      <c r="H1125" t="s">
        <v>3345</v>
      </c>
      <c r="I1125" s="1">
        <v>45418.825833333336</v>
      </c>
      <c r="J1125" s="1">
        <f t="shared" si="17"/>
        <v>-19</v>
      </c>
    </row>
    <row r="1126" spans="8:10" hidden="1" x14ac:dyDescent="0.25">
      <c r="H1126" t="s">
        <v>3348</v>
      </c>
      <c r="I1126" s="1">
        <v>45418.777638888889</v>
      </c>
      <c r="J1126" s="1">
        <f t="shared" si="17"/>
        <v>-19</v>
      </c>
    </row>
    <row r="1127" spans="8:10" hidden="1" x14ac:dyDescent="0.25">
      <c r="H1127" t="s">
        <v>3351</v>
      </c>
      <c r="I1127" s="1">
        <v>45418.775081018517</v>
      </c>
      <c r="J1127" s="1">
        <f t="shared" si="17"/>
        <v>-19</v>
      </c>
    </row>
    <row r="1128" spans="8:10" hidden="1" x14ac:dyDescent="0.25">
      <c r="H1128" t="s">
        <v>3354</v>
      </c>
      <c r="I1128" s="1">
        <v>45418.754618055558</v>
      </c>
      <c r="J1128" s="1">
        <f t="shared" si="17"/>
        <v>-19</v>
      </c>
    </row>
    <row r="1129" spans="8:10" hidden="1" x14ac:dyDescent="0.25">
      <c r="H1129" t="s">
        <v>3357</v>
      </c>
      <c r="I1129" s="1">
        <v>45418.737164351849</v>
      </c>
      <c r="J1129" s="1">
        <f t="shared" si="17"/>
        <v>-19</v>
      </c>
    </row>
    <row r="1130" spans="8:10" hidden="1" x14ac:dyDescent="0.25">
      <c r="H1130" t="s">
        <v>3360</v>
      </c>
      <c r="I1130" s="1">
        <v>45418.72824074074</v>
      </c>
      <c r="J1130" s="1">
        <f t="shared" si="17"/>
        <v>-19</v>
      </c>
    </row>
    <row r="1131" spans="8:10" hidden="1" x14ac:dyDescent="0.25">
      <c r="H1131" t="s">
        <v>3363</v>
      </c>
      <c r="I1131" s="1">
        <v>45418.688530092593</v>
      </c>
      <c r="J1131" s="1">
        <f t="shared" si="17"/>
        <v>-19</v>
      </c>
    </row>
    <row r="1132" spans="8:10" hidden="1" x14ac:dyDescent="0.25">
      <c r="H1132" t="s">
        <v>3366</v>
      </c>
      <c r="I1132" s="1">
        <v>45418.682303240741</v>
      </c>
      <c r="J1132" s="1">
        <f t="shared" si="17"/>
        <v>-19</v>
      </c>
    </row>
    <row r="1133" spans="8:10" hidden="1" x14ac:dyDescent="0.25">
      <c r="H1133" t="s">
        <v>3369</v>
      </c>
      <c r="I1133" s="1">
        <v>45418.678333333337</v>
      </c>
      <c r="J1133" s="1">
        <f t="shared" si="17"/>
        <v>-19</v>
      </c>
    </row>
    <row r="1134" spans="8:10" hidden="1" x14ac:dyDescent="0.25">
      <c r="H1134" t="s">
        <v>3372</v>
      </c>
      <c r="I1134" s="1">
        <v>45418.671469907407</v>
      </c>
      <c r="J1134" s="1">
        <f t="shared" si="17"/>
        <v>-19</v>
      </c>
    </row>
    <row r="1135" spans="8:10" hidden="1" x14ac:dyDescent="0.25">
      <c r="H1135" t="s">
        <v>3375</v>
      </c>
      <c r="I1135" s="1">
        <v>45418.65420138889</v>
      </c>
      <c r="J1135" s="1">
        <f t="shared" si="17"/>
        <v>-19</v>
      </c>
    </row>
    <row r="1136" spans="8:10" hidden="1" x14ac:dyDescent="0.25">
      <c r="H1136" t="s">
        <v>3378</v>
      </c>
      <c r="I1136" s="1">
        <v>45418.643692129626</v>
      </c>
      <c r="J1136" s="1">
        <f t="shared" si="17"/>
        <v>-19</v>
      </c>
    </row>
    <row r="1137" spans="8:10" hidden="1" x14ac:dyDescent="0.25">
      <c r="H1137" t="s">
        <v>3381</v>
      </c>
      <c r="I1137" s="1">
        <v>45418.624247685184</v>
      </c>
      <c r="J1137" s="1">
        <f t="shared" si="17"/>
        <v>-19</v>
      </c>
    </row>
    <row r="1138" spans="8:10" hidden="1" x14ac:dyDescent="0.25">
      <c r="H1138" t="s">
        <v>3384</v>
      </c>
      <c r="I1138" s="1">
        <v>45418.623449074075</v>
      </c>
      <c r="J1138" s="1">
        <f t="shared" si="17"/>
        <v>-19</v>
      </c>
    </row>
    <row r="1139" spans="8:10" hidden="1" x14ac:dyDescent="0.25">
      <c r="H1139" t="s">
        <v>3386</v>
      </c>
      <c r="I1139" s="1">
        <v>45418.55978009259</v>
      </c>
      <c r="J1139" s="1">
        <f t="shared" si="17"/>
        <v>-19</v>
      </c>
    </row>
    <row r="1140" spans="8:10" hidden="1" x14ac:dyDescent="0.25">
      <c r="H1140" t="s">
        <v>3389</v>
      </c>
      <c r="I1140" s="1">
        <v>45418.468958333331</v>
      </c>
      <c r="J1140" s="1">
        <f t="shared" si="17"/>
        <v>-19</v>
      </c>
    </row>
    <row r="1141" spans="8:10" hidden="1" x14ac:dyDescent="0.25">
      <c r="H1141" t="s">
        <v>3392</v>
      </c>
      <c r="I1141" s="1">
        <v>45418.462696759256</v>
      </c>
      <c r="J1141" s="1">
        <f t="shared" si="17"/>
        <v>-19</v>
      </c>
    </row>
    <row r="1142" spans="8:10" hidden="1" x14ac:dyDescent="0.25">
      <c r="H1142" t="s">
        <v>3395</v>
      </c>
      <c r="I1142" s="1">
        <v>45418.46020833333</v>
      </c>
      <c r="J1142" s="1">
        <f t="shared" si="17"/>
        <v>-19</v>
      </c>
    </row>
    <row r="1143" spans="8:10" hidden="1" x14ac:dyDescent="0.25">
      <c r="H1143" t="s">
        <v>3397</v>
      </c>
      <c r="I1143" s="1">
        <v>45418.458483796298</v>
      </c>
      <c r="J1143" s="1">
        <f t="shared" si="17"/>
        <v>-19</v>
      </c>
    </row>
    <row r="1144" spans="8:10" hidden="1" x14ac:dyDescent="0.25">
      <c r="H1144" t="s">
        <v>3400</v>
      </c>
      <c r="I1144" s="1">
        <v>45418.45416666667</v>
      </c>
      <c r="J1144" s="1">
        <f t="shared" si="17"/>
        <v>-19</v>
      </c>
    </row>
    <row r="1145" spans="8:10" hidden="1" x14ac:dyDescent="0.25">
      <c r="H1145" t="s">
        <v>3403</v>
      </c>
      <c r="I1145" s="1">
        <v>45418.448923611111</v>
      </c>
      <c r="J1145" s="1">
        <f t="shared" si="17"/>
        <v>-19</v>
      </c>
    </row>
    <row r="1146" spans="8:10" hidden="1" x14ac:dyDescent="0.25">
      <c r="H1146" t="s">
        <v>3406</v>
      </c>
      <c r="I1146" s="1">
        <v>45418.444710648146</v>
      </c>
      <c r="J1146" s="1">
        <f t="shared" si="17"/>
        <v>-19</v>
      </c>
    </row>
    <row r="1147" spans="8:10" hidden="1" x14ac:dyDescent="0.25">
      <c r="H1147" t="s">
        <v>3409</v>
      </c>
      <c r="I1147" s="1">
        <v>45418.417222222219</v>
      </c>
      <c r="J1147" s="1">
        <f t="shared" si="17"/>
        <v>-19</v>
      </c>
    </row>
    <row r="1148" spans="8:10" hidden="1" x14ac:dyDescent="0.25">
      <c r="H1148" t="s">
        <v>3412</v>
      </c>
      <c r="I1148" s="1">
        <v>45418.404189814813</v>
      </c>
      <c r="J1148" s="1">
        <f t="shared" si="17"/>
        <v>-19</v>
      </c>
    </row>
    <row r="1149" spans="8:10" hidden="1" x14ac:dyDescent="0.25">
      <c r="H1149" t="s">
        <v>3415</v>
      </c>
      <c r="I1149" s="1">
        <v>45418.40353009259</v>
      </c>
      <c r="J1149" s="1">
        <f t="shared" si="17"/>
        <v>-19</v>
      </c>
    </row>
    <row r="1150" spans="8:10" hidden="1" x14ac:dyDescent="0.25">
      <c r="H1150" t="s">
        <v>3418</v>
      </c>
      <c r="I1150" s="1">
        <v>45418.393761574072</v>
      </c>
      <c r="J1150" s="1">
        <f t="shared" si="17"/>
        <v>-19</v>
      </c>
    </row>
    <row r="1151" spans="8:10" hidden="1" x14ac:dyDescent="0.25">
      <c r="H1151" t="s">
        <v>3421</v>
      </c>
      <c r="I1151" s="1">
        <v>45418.379027777781</v>
      </c>
      <c r="J1151" s="1">
        <f t="shared" si="17"/>
        <v>-19</v>
      </c>
    </row>
    <row r="1152" spans="8:10" hidden="1" x14ac:dyDescent="0.25">
      <c r="H1152" t="s">
        <v>3424</v>
      </c>
      <c r="I1152" s="1">
        <v>45418.372476851851</v>
      </c>
      <c r="J1152" s="1">
        <f t="shared" si="17"/>
        <v>-19</v>
      </c>
    </row>
    <row r="1153" spans="8:10" hidden="1" x14ac:dyDescent="0.25">
      <c r="H1153" t="s">
        <v>3427</v>
      </c>
      <c r="I1153" s="1">
        <v>45418.367430555554</v>
      </c>
      <c r="J1153" s="1">
        <f t="shared" si="17"/>
        <v>-19</v>
      </c>
    </row>
    <row r="1154" spans="8:10" hidden="1" x14ac:dyDescent="0.25">
      <c r="H1154" t="s">
        <v>3430</v>
      </c>
      <c r="I1154" s="1">
        <v>45418.365104166667</v>
      </c>
      <c r="J1154" s="1">
        <f t="shared" ref="J1154:J1217" si="18">DAY( I1154)-25</f>
        <v>-19</v>
      </c>
    </row>
    <row r="1155" spans="8:10" hidden="1" x14ac:dyDescent="0.25">
      <c r="H1155" t="s">
        <v>3433</v>
      </c>
      <c r="I1155" s="1">
        <v>45417.977094907408</v>
      </c>
      <c r="J1155" s="1">
        <f t="shared" si="18"/>
        <v>-20</v>
      </c>
    </row>
    <row r="1156" spans="8:10" hidden="1" x14ac:dyDescent="0.25">
      <c r="H1156" t="s">
        <v>3436</v>
      </c>
      <c r="I1156" s="1">
        <v>45417.846875000003</v>
      </c>
      <c r="J1156" s="1">
        <f t="shared" si="18"/>
        <v>-20</v>
      </c>
    </row>
    <row r="1157" spans="8:10" hidden="1" x14ac:dyDescent="0.25">
      <c r="H1157" t="s">
        <v>3439</v>
      </c>
      <c r="I1157" s="1">
        <v>45417.775266203702</v>
      </c>
      <c r="J1157" s="1">
        <f t="shared" si="18"/>
        <v>-20</v>
      </c>
    </row>
    <row r="1158" spans="8:10" hidden="1" x14ac:dyDescent="0.25">
      <c r="H1158" t="s">
        <v>3442</v>
      </c>
      <c r="I1158" s="1">
        <v>45417.677731481483</v>
      </c>
      <c r="J1158" s="1">
        <f t="shared" si="18"/>
        <v>-20</v>
      </c>
    </row>
    <row r="1159" spans="8:10" hidden="1" x14ac:dyDescent="0.25">
      <c r="H1159" t="s">
        <v>3444</v>
      </c>
      <c r="I1159" s="1">
        <v>45417.643159722225</v>
      </c>
      <c r="J1159" s="1">
        <f t="shared" si="18"/>
        <v>-20</v>
      </c>
    </row>
    <row r="1160" spans="8:10" hidden="1" x14ac:dyDescent="0.25">
      <c r="H1160" t="s">
        <v>3447</v>
      </c>
      <c r="I1160" s="1">
        <v>45417.637604166666</v>
      </c>
      <c r="J1160" s="1">
        <f t="shared" si="18"/>
        <v>-20</v>
      </c>
    </row>
    <row r="1161" spans="8:10" hidden="1" x14ac:dyDescent="0.25">
      <c r="H1161" t="s">
        <v>3450</v>
      </c>
      <c r="I1161" s="1">
        <v>45417.635787037034</v>
      </c>
      <c r="J1161" s="1">
        <f t="shared" si="18"/>
        <v>-20</v>
      </c>
    </row>
    <row r="1162" spans="8:10" hidden="1" x14ac:dyDescent="0.25">
      <c r="H1162" t="s">
        <v>3453</v>
      </c>
      <c r="I1162" s="1">
        <v>45417.631307870368</v>
      </c>
      <c r="J1162" s="1">
        <f t="shared" si="18"/>
        <v>-20</v>
      </c>
    </row>
    <row r="1163" spans="8:10" hidden="1" x14ac:dyDescent="0.25">
      <c r="H1163" t="s">
        <v>3455</v>
      </c>
      <c r="I1163" s="1">
        <v>45417.629745370374</v>
      </c>
      <c r="J1163" s="1">
        <f t="shared" si="18"/>
        <v>-20</v>
      </c>
    </row>
    <row r="1164" spans="8:10" hidden="1" x14ac:dyDescent="0.25">
      <c r="H1164" t="s">
        <v>3458</v>
      </c>
      <c r="I1164" s="1">
        <v>45417.614282407405</v>
      </c>
      <c r="J1164" s="1">
        <f t="shared" si="18"/>
        <v>-20</v>
      </c>
    </row>
    <row r="1165" spans="8:10" hidden="1" x14ac:dyDescent="0.25">
      <c r="H1165" t="s">
        <v>3461</v>
      </c>
      <c r="I1165" s="1">
        <v>45417.614259259259</v>
      </c>
      <c r="J1165" s="1">
        <f t="shared" si="18"/>
        <v>-20</v>
      </c>
    </row>
    <row r="1166" spans="8:10" hidden="1" x14ac:dyDescent="0.25">
      <c r="H1166" t="s">
        <v>3464</v>
      </c>
      <c r="I1166" s="1">
        <v>45417.569606481484</v>
      </c>
      <c r="J1166" s="1">
        <f t="shared" si="18"/>
        <v>-20</v>
      </c>
    </row>
    <row r="1167" spans="8:10" hidden="1" x14ac:dyDescent="0.25">
      <c r="H1167" t="s">
        <v>3466</v>
      </c>
      <c r="I1167" s="1">
        <v>45417.555150462962</v>
      </c>
      <c r="J1167" s="1">
        <f t="shared" si="18"/>
        <v>-20</v>
      </c>
    </row>
    <row r="1168" spans="8:10" hidden="1" x14ac:dyDescent="0.25">
      <c r="H1168" t="s">
        <v>3468</v>
      </c>
      <c r="I1168" s="1">
        <v>45417.554039351853</v>
      </c>
      <c r="J1168" s="1">
        <f t="shared" si="18"/>
        <v>-20</v>
      </c>
    </row>
    <row r="1169" spans="8:10" hidden="1" x14ac:dyDescent="0.25">
      <c r="H1169" t="s">
        <v>3471</v>
      </c>
      <c r="I1169" s="1">
        <v>45417.551585648151</v>
      </c>
      <c r="J1169" s="1">
        <f t="shared" si="18"/>
        <v>-20</v>
      </c>
    </row>
    <row r="1170" spans="8:10" hidden="1" x14ac:dyDescent="0.25">
      <c r="H1170" t="s">
        <v>3474</v>
      </c>
      <c r="I1170" s="1">
        <v>45417.509988425925</v>
      </c>
      <c r="J1170" s="1">
        <f t="shared" si="18"/>
        <v>-20</v>
      </c>
    </row>
    <row r="1171" spans="8:10" hidden="1" x14ac:dyDescent="0.25">
      <c r="H1171" t="s">
        <v>3477</v>
      </c>
      <c r="I1171" s="1">
        <v>45417.48940972222</v>
      </c>
      <c r="J1171" s="1">
        <f t="shared" si="18"/>
        <v>-20</v>
      </c>
    </row>
    <row r="1172" spans="8:10" hidden="1" x14ac:dyDescent="0.25">
      <c r="H1172" t="s">
        <v>3479</v>
      </c>
      <c r="I1172" s="1">
        <v>45417.487928240742</v>
      </c>
      <c r="J1172" s="1">
        <f t="shared" si="18"/>
        <v>-20</v>
      </c>
    </row>
    <row r="1173" spans="8:10" hidden="1" x14ac:dyDescent="0.25">
      <c r="H1173" t="s">
        <v>3482</v>
      </c>
      <c r="I1173" s="1">
        <v>45417.435069444444</v>
      </c>
      <c r="J1173" s="1">
        <f t="shared" si="18"/>
        <v>-20</v>
      </c>
    </row>
    <row r="1174" spans="8:10" hidden="1" x14ac:dyDescent="0.25">
      <c r="H1174" t="s">
        <v>3485</v>
      </c>
      <c r="I1174" s="1">
        <v>45417.41778935185</v>
      </c>
      <c r="J1174" s="1">
        <f t="shared" si="18"/>
        <v>-20</v>
      </c>
    </row>
    <row r="1175" spans="8:10" hidden="1" x14ac:dyDescent="0.25">
      <c r="H1175" t="s">
        <v>3488</v>
      </c>
      <c r="I1175" s="1">
        <v>45417.343344907407</v>
      </c>
      <c r="J1175" s="1">
        <f t="shared" si="18"/>
        <v>-20</v>
      </c>
    </row>
    <row r="1176" spans="8:10" hidden="1" x14ac:dyDescent="0.25">
      <c r="H1176" t="s">
        <v>3490</v>
      </c>
      <c r="I1176" s="1">
        <v>45417.339456018519</v>
      </c>
      <c r="J1176" s="1">
        <f t="shared" si="18"/>
        <v>-20</v>
      </c>
    </row>
    <row r="1177" spans="8:10" hidden="1" x14ac:dyDescent="0.25">
      <c r="H1177" t="s">
        <v>3493</v>
      </c>
      <c r="I1177" s="1">
        <v>45416.999155092592</v>
      </c>
      <c r="J1177" s="1">
        <f t="shared" si="18"/>
        <v>-21</v>
      </c>
    </row>
    <row r="1178" spans="8:10" hidden="1" x14ac:dyDescent="0.25">
      <c r="H1178" t="s">
        <v>3496</v>
      </c>
      <c r="I1178" s="1">
        <v>45416.962442129632</v>
      </c>
      <c r="J1178" s="1">
        <f t="shared" si="18"/>
        <v>-21</v>
      </c>
    </row>
    <row r="1179" spans="8:10" hidden="1" x14ac:dyDescent="0.25">
      <c r="H1179" t="s">
        <v>3499</v>
      </c>
      <c r="I1179" s="1">
        <v>45416.868622685186</v>
      </c>
      <c r="J1179" s="1">
        <f t="shared" si="18"/>
        <v>-21</v>
      </c>
    </row>
    <row r="1180" spans="8:10" hidden="1" x14ac:dyDescent="0.25">
      <c r="H1180" t="s">
        <v>3502</v>
      </c>
      <c r="I1180" s="1">
        <v>45416.834548611114</v>
      </c>
      <c r="J1180" s="1">
        <f t="shared" si="18"/>
        <v>-21</v>
      </c>
    </row>
    <row r="1181" spans="8:10" hidden="1" x14ac:dyDescent="0.25">
      <c r="H1181" t="s">
        <v>3505</v>
      </c>
      <c r="I1181" s="1">
        <v>45416.826122685183</v>
      </c>
      <c r="J1181" s="1">
        <f t="shared" si="18"/>
        <v>-21</v>
      </c>
    </row>
    <row r="1182" spans="8:10" hidden="1" x14ac:dyDescent="0.25">
      <c r="H1182" t="s">
        <v>3508</v>
      </c>
      <c r="I1182" s="1">
        <v>45416.814409722225</v>
      </c>
      <c r="J1182" s="1">
        <f t="shared" si="18"/>
        <v>-21</v>
      </c>
    </row>
    <row r="1183" spans="8:10" hidden="1" x14ac:dyDescent="0.25">
      <c r="H1183" t="s">
        <v>3511</v>
      </c>
      <c r="I1183" s="1">
        <v>45416.764374999999</v>
      </c>
      <c r="J1183" s="1">
        <f t="shared" si="18"/>
        <v>-21</v>
      </c>
    </row>
    <row r="1184" spans="8:10" hidden="1" x14ac:dyDescent="0.25">
      <c r="H1184" t="s">
        <v>3514</v>
      </c>
      <c r="I1184" s="1">
        <v>45416.674456018518</v>
      </c>
      <c r="J1184" s="1">
        <f t="shared" si="18"/>
        <v>-21</v>
      </c>
    </row>
    <row r="1185" spans="8:10" hidden="1" x14ac:dyDescent="0.25">
      <c r="H1185" t="s">
        <v>3517</v>
      </c>
      <c r="I1185" s="1">
        <v>45416.609803240739</v>
      </c>
      <c r="J1185" s="1">
        <f t="shared" si="18"/>
        <v>-21</v>
      </c>
    </row>
    <row r="1186" spans="8:10" hidden="1" x14ac:dyDescent="0.25">
      <c r="H1186" t="s">
        <v>3520</v>
      </c>
      <c r="I1186" s="1">
        <v>45416.607476851852</v>
      </c>
      <c r="J1186" s="1">
        <f t="shared" si="18"/>
        <v>-21</v>
      </c>
    </row>
    <row r="1187" spans="8:10" hidden="1" x14ac:dyDescent="0.25">
      <c r="H1187" t="s">
        <v>3523</v>
      </c>
      <c r="I1187" s="1">
        <v>45416.579409722224</v>
      </c>
      <c r="J1187" s="1">
        <f t="shared" si="18"/>
        <v>-21</v>
      </c>
    </row>
    <row r="1188" spans="8:10" hidden="1" x14ac:dyDescent="0.25">
      <c r="H1188" t="s">
        <v>3526</v>
      </c>
      <c r="I1188" s="1">
        <v>45416.575914351852</v>
      </c>
      <c r="J1188" s="1">
        <f t="shared" si="18"/>
        <v>-21</v>
      </c>
    </row>
    <row r="1189" spans="8:10" hidden="1" x14ac:dyDescent="0.25">
      <c r="H1189" t="s">
        <v>3529</v>
      </c>
      <c r="I1189" s="1">
        <v>45416.574155092596</v>
      </c>
      <c r="J1189" s="1">
        <f t="shared" si="18"/>
        <v>-21</v>
      </c>
    </row>
    <row r="1190" spans="8:10" hidden="1" x14ac:dyDescent="0.25">
      <c r="H1190" t="s">
        <v>3532</v>
      </c>
      <c r="I1190" s="1">
        <v>45416.574143518519</v>
      </c>
      <c r="J1190" s="1">
        <f t="shared" si="18"/>
        <v>-21</v>
      </c>
    </row>
    <row r="1191" spans="8:10" hidden="1" x14ac:dyDescent="0.25">
      <c r="H1191" t="s">
        <v>3535</v>
      </c>
      <c r="I1191" s="1">
        <v>45416.545023148145</v>
      </c>
      <c r="J1191" s="1">
        <f t="shared" si="18"/>
        <v>-21</v>
      </c>
    </row>
    <row r="1192" spans="8:10" hidden="1" x14ac:dyDescent="0.25">
      <c r="H1192" t="s">
        <v>3538</v>
      </c>
      <c r="I1192" s="1">
        <v>45416.4999537037</v>
      </c>
      <c r="J1192" s="1">
        <f t="shared" si="18"/>
        <v>-21</v>
      </c>
    </row>
    <row r="1193" spans="8:10" hidden="1" x14ac:dyDescent="0.25">
      <c r="H1193" t="s">
        <v>3541</v>
      </c>
      <c r="I1193" s="1">
        <v>45416.495150462964</v>
      </c>
      <c r="J1193" s="1">
        <f t="shared" si="18"/>
        <v>-21</v>
      </c>
    </row>
    <row r="1194" spans="8:10" hidden="1" x14ac:dyDescent="0.25">
      <c r="H1194" t="s">
        <v>3544</v>
      </c>
      <c r="I1194" s="1">
        <v>45416.493055555555</v>
      </c>
      <c r="J1194" s="1">
        <f t="shared" si="18"/>
        <v>-21</v>
      </c>
    </row>
    <row r="1195" spans="8:10" hidden="1" x14ac:dyDescent="0.25">
      <c r="H1195" t="s">
        <v>3547</v>
      </c>
      <c r="I1195" s="1">
        <v>45416.49019675926</v>
      </c>
      <c r="J1195" s="1">
        <f t="shared" si="18"/>
        <v>-21</v>
      </c>
    </row>
    <row r="1196" spans="8:10" hidden="1" x14ac:dyDescent="0.25">
      <c r="H1196" t="s">
        <v>3550</v>
      </c>
      <c r="I1196" s="1">
        <v>45416.486284722225</v>
      </c>
      <c r="J1196" s="1">
        <f t="shared" si="18"/>
        <v>-21</v>
      </c>
    </row>
    <row r="1197" spans="8:10" hidden="1" x14ac:dyDescent="0.25">
      <c r="H1197" t="s">
        <v>3552</v>
      </c>
      <c r="I1197" s="1">
        <v>45416.484583333331</v>
      </c>
      <c r="J1197" s="1">
        <f t="shared" si="18"/>
        <v>-21</v>
      </c>
    </row>
    <row r="1198" spans="8:10" hidden="1" x14ac:dyDescent="0.25">
      <c r="H1198" t="s">
        <v>3555</v>
      </c>
      <c r="I1198" s="1">
        <v>45416.482731481483</v>
      </c>
      <c r="J1198" s="1">
        <f t="shared" si="18"/>
        <v>-21</v>
      </c>
    </row>
    <row r="1199" spans="8:10" hidden="1" x14ac:dyDescent="0.25">
      <c r="H1199" t="s">
        <v>3558</v>
      </c>
      <c r="I1199" s="1">
        <v>45416.475578703707</v>
      </c>
      <c r="J1199" s="1">
        <f t="shared" si="18"/>
        <v>-21</v>
      </c>
    </row>
    <row r="1200" spans="8:10" hidden="1" x14ac:dyDescent="0.25">
      <c r="H1200" t="s">
        <v>3561</v>
      </c>
      <c r="I1200" s="1">
        <v>45416.41983796296</v>
      </c>
      <c r="J1200" s="1">
        <f t="shared" si="18"/>
        <v>-21</v>
      </c>
    </row>
    <row r="1201" spans="8:10" hidden="1" x14ac:dyDescent="0.25">
      <c r="H1201" t="s">
        <v>3564</v>
      </c>
      <c r="I1201" s="1">
        <v>45416.413506944446</v>
      </c>
      <c r="J1201" s="1">
        <f t="shared" si="18"/>
        <v>-21</v>
      </c>
    </row>
    <row r="1202" spans="8:10" hidden="1" x14ac:dyDescent="0.25">
      <c r="H1202" t="s">
        <v>3567</v>
      </c>
      <c r="I1202" s="1">
        <v>45415.912048611113</v>
      </c>
      <c r="J1202" s="1">
        <f t="shared" si="18"/>
        <v>-22</v>
      </c>
    </row>
    <row r="1203" spans="8:10" hidden="1" x14ac:dyDescent="0.25">
      <c r="H1203" t="s">
        <v>3570</v>
      </c>
      <c r="I1203" s="1">
        <v>45415.903634259259</v>
      </c>
      <c r="J1203" s="1">
        <f t="shared" si="18"/>
        <v>-22</v>
      </c>
    </row>
    <row r="1204" spans="8:10" hidden="1" x14ac:dyDescent="0.25">
      <c r="H1204" t="s">
        <v>3573</v>
      </c>
      <c r="I1204" s="1">
        <v>45415.856261574074</v>
      </c>
      <c r="J1204" s="1">
        <f t="shared" si="18"/>
        <v>-22</v>
      </c>
    </row>
    <row r="1205" spans="8:10" hidden="1" x14ac:dyDescent="0.25">
      <c r="H1205" t="s">
        <v>3576</v>
      </c>
      <c r="I1205" s="1">
        <v>45415.856215277781</v>
      </c>
      <c r="J1205" s="1">
        <f t="shared" si="18"/>
        <v>-22</v>
      </c>
    </row>
    <row r="1206" spans="8:10" hidden="1" x14ac:dyDescent="0.25">
      <c r="H1206" t="s">
        <v>3578</v>
      </c>
      <c r="I1206" s="1">
        <v>45415.801828703705</v>
      </c>
      <c r="J1206" s="1">
        <f t="shared" si="18"/>
        <v>-22</v>
      </c>
    </row>
    <row r="1207" spans="8:10" hidden="1" x14ac:dyDescent="0.25">
      <c r="H1207" t="s">
        <v>3581</v>
      </c>
      <c r="I1207" s="1">
        <v>45415.801712962966</v>
      </c>
      <c r="J1207" s="1">
        <f t="shared" si="18"/>
        <v>-22</v>
      </c>
    </row>
    <row r="1208" spans="8:10" hidden="1" x14ac:dyDescent="0.25">
      <c r="H1208" t="s">
        <v>3584</v>
      </c>
      <c r="I1208" s="1">
        <v>45415.801574074074</v>
      </c>
      <c r="J1208" s="1">
        <f t="shared" si="18"/>
        <v>-22</v>
      </c>
    </row>
    <row r="1209" spans="8:10" hidden="1" x14ac:dyDescent="0.25">
      <c r="H1209" t="s">
        <v>3587</v>
      </c>
      <c r="I1209" s="1">
        <v>45415.801516203705</v>
      </c>
      <c r="J1209" s="1">
        <f t="shared" si="18"/>
        <v>-22</v>
      </c>
    </row>
    <row r="1210" spans="8:10" hidden="1" x14ac:dyDescent="0.25">
      <c r="H1210" t="s">
        <v>3590</v>
      </c>
      <c r="I1210" s="1">
        <v>45415.801504629628</v>
      </c>
      <c r="J1210" s="1">
        <f t="shared" si="18"/>
        <v>-22</v>
      </c>
    </row>
    <row r="1211" spans="8:10" hidden="1" x14ac:dyDescent="0.25">
      <c r="H1211" t="s">
        <v>3593</v>
      </c>
      <c r="I1211" s="1">
        <v>45415.801481481481</v>
      </c>
      <c r="J1211" s="1">
        <f t="shared" si="18"/>
        <v>-22</v>
      </c>
    </row>
    <row r="1212" spans="8:10" hidden="1" x14ac:dyDescent="0.25">
      <c r="H1212" t="s">
        <v>3596</v>
      </c>
      <c r="I1212" s="1">
        <v>45415.801446759258</v>
      </c>
      <c r="J1212" s="1">
        <f t="shared" si="18"/>
        <v>-22</v>
      </c>
    </row>
    <row r="1213" spans="8:10" hidden="1" x14ac:dyDescent="0.25">
      <c r="H1213" t="s">
        <v>3599</v>
      </c>
      <c r="I1213" s="1">
        <v>45415.801435185182</v>
      </c>
      <c r="J1213" s="1">
        <f t="shared" si="18"/>
        <v>-22</v>
      </c>
    </row>
    <row r="1214" spans="8:10" hidden="1" x14ac:dyDescent="0.25">
      <c r="H1214" t="s">
        <v>3602</v>
      </c>
      <c r="I1214" s="1">
        <v>45415.801435185182</v>
      </c>
      <c r="J1214" s="1">
        <f t="shared" si="18"/>
        <v>-22</v>
      </c>
    </row>
    <row r="1215" spans="8:10" hidden="1" x14ac:dyDescent="0.25">
      <c r="H1215" t="s">
        <v>3605</v>
      </c>
      <c r="I1215" s="1">
        <v>45415.801435185182</v>
      </c>
      <c r="J1215" s="1">
        <f t="shared" si="18"/>
        <v>-22</v>
      </c>
    </row>
    <row r="1216" spans="8:10" hidden="1" x14ac:dyDescent="0.25">
      <c r="H1216" t="s">
        <v>3608</v>
      </c>
      <c r="I1216" s="1">
        <v>45415.801412037035</v>
      </c>
      <c r="J1216" s="1">
        <f t="shared" si="18"/>
        <v>-22</v>
      </c>
    </row>
    <row r="1217" spans="8:10" hidden="1" x14ac:dyDescent="0.25">
      <c r="H1217" t="s">
        <v>3610</v>
      </c>
      <c r="I1217" s="1">
        <v>45415.801365740743</v>
      </c>
      <c r="J1217" s="1">
        <f t="shared" si="18"/>
        <v>-22</v>
      </c>
    </row>
    <row r="1218" spans="8:10" hidden="1" x14ac:dyDescent="0.25">
      <c r="H1218" t="s">
        <v>3613</v>
      </c>
      <c r="I1218" s="1">
        <v>45415.801319444443</v>
      </c>
      <c r="J1218" s="1">
        <f t="shared" ref="J1218:J1281" si="19">DAY( I1218)-25</f>
        <v>-22</v>
      </c>
    </row>
    <row r="1219" spans="8:10" hidden="1" x14ac:dyDescent="0.25">
      <c r="H1219" t="s">
        <v>3616</v>
      </c>
      <c r="I1219" s="1">
        <v>45415.801249999997</v>
      </c>
      <c r="J1219" s="1">
        <f t="shared" si="19"/>
        <v>-22</v>
      </c>
    </row>
    <row r="1220" spans="8:10" hidden="1" x14ac:dyDescent="0.25">
      <c r="H1220" t="s">
        <v>3619</v>
      </c>
      <c r="I1220" s="1">
        <v>45415.801238425927</v>
      </c>
      <c r="J1220" s="1">
        <f t="shared" si="19"/>
        <v>-22</v>
      </c>
    </row>
    <row r="1221" spans="8:10" hidden="1" x14ac:dyDescent="0.25">
      <c r="H1221" t="s">
        <v>3622</v>
      </c>
      <c r="I1221" s="1">
        <v>45415.801203703704</v>
      </c>
      <c r="J1221" s="1">
        <f t="shared" si="19"/>
        <v>-22</v>
      </c>
    </row>
    <row r="1222" spans="8:10" hidden="1" x14ac:dyDescent="0.25">
      <c r="H1222" t="s">
        <v>3625</v>
      </c>
      <c r="I1222" s="1">
        <v>45415.801192129627</v>
      </c>
      <c r="J1222" s="1">
        <f t="shared" si="19"/>
        <v>-22</v>
      </c>
    </row>
    <row r="1223" spans="8:10" hidden="1" x14ac:dyDescent="0.25">
      <c r="H1223" t="s">
        <v>3628</v>
      </c>
      <c r="I1223" s="1">
        <v>45415.801192129627</v>
      </c>
      <c r="J1223" s="1">
        <f t="shared" si="19"/>
        <v>-22</v>
      </c>
    </row>
    <row r="1224" spans="8:10" hidden="1" x14ac:dyDescent="0.25">
      <c r="H1224" t="s">
        <v>3631</v>
      </c>
      <c r="I1224" s="1">
        <v>45415.801192129627</v>
      </c>
      <c r="J1224" s="1">
        <f t="shared" si="19"/>
        <v>-22</v>
      </c>
    </row>
    <row r="1225" spans="8:10" hidden="1" x14ac:dyDescent="0.25">
      <c r="H1225" t="s">
        <v>3634</v>
      </c>
      <c r="I1225" s="1">
        <v>45415.801180555558</v>
      </c>
      <c r="J1225" s="1">
        <f t="shared" si="19"/>
        <v>-22</v>
      </c>
    </row>
    <row r="1226" spans="8:10" hidden="1" x14ac:dyDescent="0.25">
      <c r="H1226" t="s">
        <v>3637</v>
      </c>
      <c r="I1226" s="1">
        <v>45415.801180555558</v>
      </c>
      <c r="J1226" s="1">
        <f t="shared" si="19"/>
        <v>-22</v>
      </c>
    </row>
    <row r="1227" spans="8:10" hidden="1" x14ac:dyDescent="0.25">
      <c r="H1227" t="s">
        <v>3640</v>
      </c>
      <c r="I1227" s="1">
        <v>45415.801180555558</v>
      </c>
      <c r="J1227" s="1">
        <f t="shared" si="19"/>
        <v>-22</v>
      </c>
    </row>
    <row r="1228" spans="8:10" hidden="1" x14ac:dyDescent="0.25">
      <c r="H1228" t="s">
        <v>3643</v>
      </c>
      <c r="I1228" s="1">
        <v>45415.801180555558</v>
      </c>
      <c r="J1228" s="1">
        <f t="shared" si="19"/>
        <v>-22</v>
      </c>
    </row>
    <row r="1229" spans="8:10" hidden="1" x14ac:dyDescent="0.25">
      <c r="H1229" t="s">
        <v>3646</v>
      </c>
      <c r="I1229" s="1">
        <v>45415.801157407404</v>
      </c>
      <c r="J1229" s="1">
        <f t="shared" si="19"/>
        <v>-22</v>
      </c>
    </row>
    <row r="1230" spans="8:10" hidden="1" x14ac:dyDescent="0.25">
      <c r="H1230" t="s">
        <v>3649</v>
      </c>
      <c r="I1230" s="1">
        <v>45415.801134259258</v>
      </c>
      <c r="J1230" s="1">
        <f t="shared" si="19"/>
        <v>-22</v>
      </c>
    </row>
    <row r="1231" spans="8:10" hidden="1" x14ac:dyDescent="0.25">
      <c r="H1231" t="s">
        <v>3652</v>
      </c>
      <c r="I1231" s="1">
        <v>45415.801134259258</v>
      </c>
      <c r="J1231" s="1">
        <f t="shared" si="19"/>
        <v>-22</v>
      </c>
    </row>
    <row r="1232" spans="8:10" hidden="1" x14ac:dyDescent="0.25">
      <c r="H1232" t="s">
        <v>3655</v>
      </c>
      <c r="I1232" s="1">
        <v>45415.801134259258</v>
      </c>
      <c r="J1232" s="1">
        <f t="shared" si="19"/>
        <v>-22</v>
      </c>
    </row>
    <row r="1233" spans="8:10" hidden="1" x14ac:dyDescent="0.25">
      <c r="H1233" t="s">
        <v>3658</v>
      </c>
      <c r="I1233" s="1">
        <v>45415.801122685189</v>
      </c>
      <c r="J1233" s="1">
        <f t="shared" si="19"/>
        <v>-22</v>
      </c>
    </row>
    <row r="1234" spans="8:10" hidden="1" x14ac:dyDescent="0.25">
      <c r="H1234" t="s">
        <v>3661</v>
      </c>
      <c r="I1234" s="1">
        <v>45415.801111111112</v>
      </c>
      <c r="J1234" s="1">
        <f t="shared" si="19"/>
        <v>-22</v>
      </c>
    </row>
    <row r="1235" spans="8:10" hidden="1" x14ac:dyDescent="0.25">
      <c r="H1235" t="s">
        <v>3664</v>
      </c>
      <c r="I1235" s="1">
        <v>45415.801087962966</v>
      </c>
      <c r="J1235" s="1">
        <f t="shared" si="19"/>
        <v>-22</v>
      </c>
    </row>
    <row r="1236" spans="8:10" hidden="1" x14ac:dyDescent="0.25">
      <c r="H1236" t="s">
        <v>3667</v>
      </c>
      <c r="I1236" s="1">
        <v>45415.801087962966</v>
      </c>
      <c r="J1236" s="1">
        <f t="shared" si="19"/>
        <v>-22</v>
      </c>
    </row>
    <row r="1237" spans="8:10" hidden="1" x14ac:dyDescent="0.25">
      <c r="H1237" t="s">
        <v>3670</v>
      </c>
      <c r="I1237" s="1">
        <v>45415.801064814812</v>
      </c>
      <c r="J1237" s="1">
        <f t="shared" si="19"/>
        <v>-22</v>
      </c>
    </row>
    <row r="1238" spans="8:10" hidden="1" x14ac:dyDescent="0.25">
      <c r="H1238" t="s">
        <v>3672</v>
      </c>
      <c r="I1238" s="1">
        <v>45415.801053240742</v>
      </c>
      <c r="J1238" s="1">
        <f t="shared" si="19"/>
        <v>-22</v>
      </c>
    </row>
    <row r="1239" spans="8:10" hidden="1" x14ac:dyDescent="0.25">
      <c r="H1239" t="s">
        <v>3675</v>
      </c>
      <c r="I1239" s="1">
        <v>45415.801053240742</v>
      </c>
      <c r="J1239" s="1">
        <f t="shared" si="19"/>
        <v>-22</v>
      </c>
    </row>
    <row r="1240" spans="8:10" hidden="1" x14ac:dyDescent="0.25">
      <c r="H1240" t="s">
        <v>3678</v>
      </c>
      <c r="I1240" s="1">
        <v>45415.801018518519</v>
      </c>
      <c r="J1240" s="1">
        <f t="shared" si="19"/>
        <v>-22</v>
      </c>
    </row>
    <row r="1241" spans="8:10" hidden="1" x14ac:dyDescent="0.25">
      <c r="H1241" t="s">
        <v>3680</v>
      </c>
      <c r="I1241" s="1">
        <v>45415.800995370373</v>
      </c>
      <c r="J1241" s="1">
        <f t="shared" si="19"/>
        <v>-22</v>
      </c>
    </row>
    <row r="1242" spans="8:10" hidden="1" x14ac:dyDescent="0.25">
      <c r="H1242" t="s">
        <v>3683</v>
      </c>
      <c r="I1242" s="1">
        <v>45415.790081018517</v>
      </c>
      <c r="J1242" s="1">
        <f t="shared" si="19"/>
        <v>-22</v>
      </c>
    </row>
    <row r="1243" spans="8:10" hidden="1" x14ac:dyDescent="0.25">
      <c r="H1243" t="s">
        <v>3685</v>
      </c>
      <c r="I1243" s="1">
        <v>45415.787118055552</v>
      </c>
      <c r="J1243" s="1">
        <f t="shared" si="19"/>
        <v>-22</v>
      </c>
    </row>
    <row r="1244" spans="8:10" hidden="1" x14ac:dyDescent="0.25">
      <c r="H1244" t="s">
        <v>3688</v>
      </c>
      <c r="I1244" s="1">
        <v>45415.744756944441</v>
      </c>
      <c r="J1244" s="1">
        <f t="shared" si="19"/>
        <v>-22</v>
      </c>
    </row>
    <row r="1245" spans="8:10" hidden="1" x14ac:dyDescent="0.25">
      <c r="H1245" t="s">
        <v>3690</v>
      </c>
      <c r="I1245" s="1">
        <v>45415.734930555554</v>
      </c>
      <c r="J1245" s="1">
        <f t="shared" si="19"/>
        <v>-22</v>
      </c>
    </row>
    <row r="1246" spans="8:10" hidden="1" x14ac:dyDescent="0.25">
      <c r="H1246" t="s">
        <v>3693</v>
      </c>
      <c r="I1246" s="1">
        <v>45415.73033564815</v>
      </c>
      <c r="J1246" s="1">
        <f t="shared" si="19"/>
        <v>-22</v>
      </c>
    </row>
    <row r="1247" spans="8:10" hidden="1" x14ac:dyDescent="0.25">
      <c r="H1247" t="s">
        <v>3696</v>
      </c>
      <c r="I1247" s="1">
        <v>45415.728842592594</v>
      </c>
      <c r="J1247" s="1">
        <f t="shared" si="19"/>
        <v>-22</v>
      </c>
    </row>
    <row r="1248" spans="8:10" hidden="1" x14ac:dyDescent="0.25">
      <c r="H1248" t="s">
        <v>3699</v>
      </c>
      <c r="I1248" s="1">
        <v>45415.72755787037</v>
      </c>
      <c r="J1248" s="1">
        <f t="shared" si="19"/>
        <v>-22</v>
      </c>
    </row>
    <row r="1249" spans="8:10" hidden="1" x14ac:dyDescent="0.25">
      <c r="H1249" t="s">
        <v>3702</v>
      </c>
      <c r="I1249" s="1">
        <v>45415.725613425922</v>
      </c>
      <c r="J1249" s="1">
        <f t="shared" si="19"/>
        <v>-22</v>
      </c>
    </row>
    <row r="1250" spans="8:10" hidden="1" x14ac:dyDescent="0.25">
      <c r="H1250" t="s">
        <v>3705</v>
      </c>
      <c r="I1250" s="1">
        <v>45415.722858796296</v>
      </c>
      <c r="J1250" s="1">
        <f t="shared" si="19"/>
        <v>-22</v>
      </c>
    </row>
    <row r="1251" spans="8:10" hidden="1" x14ac:dyDescent="0.25">
      <c r="H1251" t="s">
        <v>3708</v>
      </c>
      <c r="I1251" s="1">
        <v>45415.721354166664</v>
      </c>
      <c r="J1251" s="1">
        <f t="shared" si="19"/>
        <v>-22</v>
      </c>
    </row>
    <row r="1252" spans="8:10" hidden="1" x14ac:dyDescent="0.25">
      <c r="H1252" t="s">
        <v>3711</v>
      </c>
      <c r="I1252" s="1">
        <v>45415.706261574072</v>
      </c>
      <c r="J1252" s="1">
        <f t="shared" si="19"/>
        <v>-22</v>
      </c>
    </row>
    <row r="1253" spans="8:10" hidden="1" x14ac:dyDescent="0.25">
      <c r="H1253" t="s">
        <v>3713</v>
      </c>
      <c r="I1253" s="1">
        <v>45415.695532407408</v>
      </c>
      <c r="J1253" s="1">
        <f t="shared" si="19"/>
        <v>-22</v>
      </c>
    </row>
    <row r="1254" spans="8:10" hidden="1" x14ac:dyDescent="0.25">
      <c r="H1254" t="s">
        <v>3716</v>
      </c>
      <c r="I1254" s="1">
        <v>45415.646354166667</v>
      </c>
      <c r="J1254" s="1">
        <f t="shared" si="19"/>
        <v>-22</v>
      </c>
    </row>
    <row r="1255" spans="8:10" hidden="1" x14ac:dyDescent="0.25">
      <c r="H1255" t="s">
        <v>3719</v>
      </c>
      <c r="I1255" s="1">
        <v>45415.635868055557</v>
      </c>
      <c r="J1255" s="1">
        <f t="shared" si="19"/>
        <v>-22</v>
      </c>
    </row>
    <row r="1256" spans="8:10" hidden="1" x14ac:dyDescent="0.25">
      <c r="H1256" t="s">
        <v>3722</v>
      </c>
      <c r="I1256" s="1">
        <v>45415.592881944445</v>
      </c>
      <c r="J1256" s="1">
        <f t="shared" si="19"/>
        <v>-22</v>
      </c>
    </row>
    <row r="1257" spans="8:10" hidden="1" x14ac:dyDescent="0.25">
      <c r="H1257" t="s">
        <v>3725</v>
      </c>
      <c r="I1257" s="1">
        <v>45415.56690972222</v>
      </c>
      <c r="J1257" s="1">
        <f t="shared" si="19"/>
        <v>-22</v>
      </c>
    </row>
    <row r="1258" spans="8:10" hidden="1" x14ac:dyDescent="0.25">
      <c r="H1258" t="s">
        <v>3728</v>
      </c>
      <c r="I1258" s="1">
        <v>45415.54278935185</v>
      </c>
      <c r="J1258" s="1">
        <f t="shared" si="19"/>
        <v>-22</v>
      </c>
    </row>
    <row r="1259" spans="8:10" hidden="1" x14ac:dyDescent="0.25">
      <c r="H1259" t="s">
        <v>3731</v>
      </c>
      <c r="I1259" s="1">
        <v>45415.531724537039</v>
      </c>
      <c r="J1259" s="1">
        <f t="shared" si="19"/>
        <v>-22</v>
      </c>
    </row>
    <row r="1260" spans="8:10" hidden="1" x14ac:dyDescent="0.25">
      <c r="H1260" t="s">
        <v>3734</v>
      </c>
      <c r="I1260" s="1">
        <v>45415.521018518521</v>
      </c>
      <c r="J1260" s="1">
        <f t="shared" si="19"/>
        <v>-22</v>
      </c>
    </row>
    <row r="1261" spans="8:10" hidden="1" x14ac:dyDescent="0.25">
      <c r="H1261" t="s">
        <v>3737</v>
      </c>
      <c r="I1261" s="1">
        <v>45415.513402777775</v>
      </c>
      <c r="J1261" s="1">
        <f t="shared" si="19"/>
        <v>-22</v>
      </c>
    </row>
    <row r="1262" spans="8:10" hidden="1" x14ac:dyDescent="0.25">
      <c r="H1262" t="s">
        <v>3740</v>
      </c>
      <c r="I1262" s="1">
        <v>45415.498784722222</v>
      </c>
      <c r="J1262" s="1">
        <f t="shared" si="19"/>
        <v>-22</v>
      </c>
    </row>
    <row r="1263" spans="8:10" hidden="1" x14ac:dyDescent="0.25">
      <c r="H1263" t="s">
        <v>3743</v>
      </c>
      <c r="I1263" s="1">
        <v>45415.487615740742</v>
      </c>
      <c r="J1263" s="1">
        <f t="shared" si="19"/>
        <v>-22</v>
      </c>
    </row>
    <row r="1264" spans="8:10" hidden="1" x14ac:dyDescent="0.25">
      <c r="H1264" t="s">
        <v>3746</v>
      </c>
      <c r="I1264" s="1">
        <v>45415.477430555555</v>
      </c>
      <c r="J1264" s="1">
        <f t="shared" si="19"/>
        <v>-22</v>
      </c>
    </row>
    <row r="1265" spans="8:10" hidden="1" x14ac:dyDescent="0.25">
      <c r="H1265" t="s">
        <v>3749</v>
      </c>
      <c r="I1265" s="1">
        <v>45415.40488425926</v>
      </c>
      <c r="J1265" s="1">
        <f t="shared" si="19"/>
        <v>-22</v>
      </c>
    </row>
    <row r="1266" spans="8:10" hidden="1" x14ac:dyDescent="0.25">
      <c r="H1266" t="s">
        <v>3752</v>
      </c>
      <c r="I1266" s="1">
        <v>45415.400462962964</v>
      </c>
      <c r="J1266" s="1">
        <f t="shared" si="19"/>
        <v>-22</v>
      </c>
    </row>
    <row r="1267" spans="8:10" hidden="1" x14ac:dyDescent="0.25">
      <c r="H1267" t="s">
        <v>3755</v>
      </c>
      <c r="I1267" s="1">
        <v>45414.926585648151</v>
      </c>
      <c r="J1267" s="1">
        <f t="shared" si="19"/>
        <v>-23</v>
      </c>
    </row>
    <row r="1268" spans="8:10" hidden="1" x14ac:dyDescent="0.25">
      <c r="H1268" t="s">
        <v>3758</v>
      </c>
      <c r="I1268" s="1">
        <v>45414.914710648147</v>
      </c>
      <c r="J1268" s="1">
        <f t="shared" si="19"/>
        <v>-23</v>
      </c>
    </row>
    <row r="1269" spans="8:10" hidden="1" x14ac:dyDescent="0.25">
      <c r="H1269" t="s">
        <v>3761</v>
      </c>
      <c r="I1269" s="1">
        <v>45414.913449074076</v>
      </c>
      <c r="J1269" s="1">
        <f t="shared" si="19"/>
        <v>-23</v>
      </c>
    </row>
    <row r="1270" spans="8:10" hidden="1" x14ac:dyDescent="0.25">
      <c r="H1270" t="s">
        <v>3764</v>
      </c>
      <c r="I1270" s="1">
        <v>45414.910150462965</v>
      </c>
      <c r="J1270" s="1">
        <f t="shared" si="19"/>
        <v>-23</v>
      </c>
    </row>
    <row r="1271" spans="8:10" hidden="1" x14ac:dyDescent="0.25">
      <c r="H1271" t="s">
        <v>3766</v>
      </c>
      <c r="I1271" s="1">
        <v>45414.83997685185</v>
      </c>
      <c r="J1271" s="1">
        <f t="shared" si="19"/>
        <v>-23</v>
      </c>
    </row>
    <row r="1272" spans="8:10" hidden="1" x14ac:dyDescent="0.25">
      <c r="H1272" t="s">
        <v>3769</v>
      </c>
      <c r="I1272" s="1">
        <v>45414.823738425926</v>
      </c>
      <c r="J1272" s="1">
        <f t="shared" si="19"/>
        <v>-23</v>
      </c>
    </row>
    <row r="1273" spans="8:10" hidden="1" x14ac:dyDescent="0.25">
      <c r="H1273" t="s">
        <v>3772</v>
      </c>
      <c r="I1273" s="1">
        <v>45414.812905092593</v>
      </c>
      <c r="J1273" s="1">
        <f t="shared" si="19"/>
        <v>-23</v>
      </c>
    </row>
    <row r="1274" spans="8:10" hidden="1" x14ac:dyDescent="0.25">
      <c r="H1274" t="s">
        <v>3775</v>
      </c>
      <c r="I1274" s="1">
        <v>45414.806909722225</v>
      </c>
      <c r="J1274" s="1">
        <f t="shared" si="19"/>
        <v>-23</v>
      </c>
    </row>
    <row r="1275" spans="8:10" hidden="1" x14ac:dyDescent="0.25">
      <c r="H1275" t="s">
        <v>3778</v>
      </c>
      <c r="I1275" s="1">
        <v>45414.806608796294</v>
      </c>
      <c r="J1275" s="1">
        <f t="shared" si="19"/>
        <v>-23</v>
      </c>
    </row>
    <row r="1276" spans="8:10" hidden="1" x14ac:dyDescent="0.25">
      <c r="H1276" t="s">
        <v>3780</v>
      </c>
      <c r="I1276" s="1">
        <v>45414.802708333336</v>
      </c>
      <c r="J1276" s="1">
        <f t="shared" si="19"/>
        <v>-23</v>
      </c>
    </row>
    <row r="1277" spans="8:10" hidden="1" x14ac:dyDescent="0.25">
      <c r="H1277" t="s">
        <v>3783</v>
      </c>
      <c r="I1277" s="1">
        <v>45414.800104166665</v>
      </c>
      <c r="J1277" s="1">
        <f t="shared" si="19"/>
        <v>-23</v>
      </c>
    </row>
    <row r="1278" spans="8:10" hidden="1" x14ac:dyDescent="0.25">
      <c r="H1278" t="s">
        <v>3786</v>
      </c>
      <c r="I1278" s="1">
        <v>45414.777488425927</v>
      </c>
      <c r="J1278" s="1">
        <f t="shared" si="19"/>
        <v>-23</v>
      </c>
    </row>
    <row r="1279" spans="8:10" hidden="1" x14ac:dyDescent="0.25">
      <c r="H1279" t="s">
        <v>3789</v>
      </c>
      <c r="I1279" s="1">
        <v>45414.757928240739</v>
      </c>
      <c r="J1279" s="1">
        <f t="shared" si="19"/>
        <v>-23</v>
      </c>
    </row>
    <row r="1280" spans="8:10" hidden="1" x14ac:dyDescent="0.25">
      <c r="H1280" t="s">
        <v>3792</v>
      </c>
      <c r="I1280" s="1">
        <v>45414.740069444444</v>
      </c>
      <c r="J1280" s="1">
        <f t="shared" si="19"/>
        <v>-23</v>
      </c>
    </row>
    <row r="1281" spans="8:10" hidden="1" x14ac:dyDescent="0.25">
      <c r="H1281" t="s">
        <v>3795</v>
      </c>
      <c r="I1281" s="1">
        <v>45414.703506944446</v>
      </c>
      <c r="J1281" s="1">
        <f t="shared" si="19"/>
        <v>-23</v>
      </c>
    </row>
    <row r="1282" spans="8:10" hidden="1" x14ac:dyDescent="0.25">
      <c r="H1282" t="s">
        <v>3798</v>
      </c>
      <c r="I1282" s="1">
        <v>45414.68340277778</v>
      </c>
      <c r="J1282" s="1">
        <f t="shared" ref="J1282:J1345" si="20">DAY( I1282)-25</f>
        <v>-23</v>
      </c>
    </row>
    <row r="1283" spans="8:10" hidden="1" x14ac:dyDescent="0.25">
      <c r="H1283" t="s">
        <v>3801</v>
      </c>
      <c r="I1283" s="1">
        <v>45414.683159722219</v>
      </c>
      <c r="J1283" s="1">
        <f t="shared" si="20"/>
        <v>-23</v>
      </c>
    </row>
    <row r="1284" spans="8:10" hidden="1" x14ac:dyDescent="0.25">
      <c r="H1284" t="s">
        <v>3804</v>
      </c>
      <c r="I1284" s="1">
        <v>45414.659780092596</v>
      </c>
      <c r="J1284" s="1">
        <f t="shared" si="20"/>
        <v>-23</v>
      </c>
    </row>
    <row r="1285" spans="8:10" hidden="1" x14ac:dyDescent="0.25">
      <c r="H1285" t="s">
        <v>3807</v>
      </c>
      <c r="I1285" s="1">
        <v>45414.642557870371</v>
      </c>
      <c r="J1285" s="1">
        <f t="shared" si="20"/>
        <v>-23</v>
      </c>
    </row>
    <row r="1286" spans="8:10" hidden="1" x14ac:dyDescent="0.25">
      <c r="H1286" t="s">
        <v>3810</v>
      </c>
      <c r="I1286" s="1">
        <v>45414.640370370369</v>
      </c>
      <c r="J1286" s="1">
        <f t="shared" si="20"/>
        <v>-23</v>
      </c>
    </row>
    <row r="1287" spans="8:10" hidden="1" x14ac:dyDescent="0.25">
      <c r="H1287" t="s">
        <v>3813</v>
      </c>
      <c r="I1287" s="1">
        <v>45414.640277777777</v>
      </c>
      <c r="J1287" s="1">
        <f t="shared" si="20"/>
        <v>-23</v>
      </c>
    </row>
    <row r="1288" spans="8:10" hidden="1" x14ac:dyDescent="0.25">
      <c r="H1288" t="s">
        <v>3816</v>
      </c>
      <c r="I1288" s="1">
        <v>45414.637939814813</v>
      </c>
      <c r="J1288" s="1">
        <f t="shared" si="20"/>
        <v>-23</v>
      </c>
    </row>
    <row r="1289" spans="8:10" hidden="1" x14ac:dyDescent="0.25">
      <c r="H1289" t="s">
        <v>3819</v>
      </c>
      <c r="I1289" s="1">
        <v>45414.635381944441</v>
      </c>
      <c r="J1289" s="1">
        <f t="shared" si="20"/>
        <v>-23</v>
      </c>
    </row>
    <row r="1290" spans="8:10" hidden="1" x14ac:dyDescent="0.25">
      <c r="H1290" t="s">
        <v>3822</v>
      </c>
      <c r="I1290" s="1">
        <v>45414.633009259262</v>
      </c>
      <c r="J1290" s="1">
        <f t="shared" si="20"/>
        <v>-23</v>
      </c>
    </row>
    <row r="1291" spans="8:10" hidden="1" x14ac:dyDescent="0.25">
      <c r="H1291" t="s">
        <v>3825</v>
      </c>
      <c r="I1291" s="1">
        <v>45414.61482638889</v>
      </c>
      <c r="J1291" s="1">
        <f t="shared" si="20"/>
        <v>-23</v>
      </c>
    </row>
    <row r="1292" spans="8:10" hidden="1" x14ac:dyDescent="0.25">
      <c r="H1292" t="s">
        <v>3828</v>
      </c>
      <c r="I1292" s="1">
        <v>45414.608946759261</v>
      </c>
      <c r="J1292" s="1">
        <f t="shared" si="20"/>
        <v>-23</v>
      </c>
    </row>
    <row r="1293" spans="8:10" hidden="1" x14ac:dyDescent="0.25">
      <c r="H1293" t="s">
        <v>3831</v>
      </c>
      <c r="I1293" s="1">
        <v>45414.598668981482</v>
      </c>
      <c r="J1293" s="1">
        <f t="shared" si="20"/>
        <v>-23</v>
      </c>
    </row>
    <row r="1294" spans="8:10" hidden="1" x14ac:dyDescent="0.25">
      <c r="H1294" t="s">
        <v>3834</v>
      </c>
      <c r="I1294" s="1">
        <v>45414.592361111114</v>
      </c>
      <c r="J1294" s="1">
        <f t="shared" si="20"/>
        <v>-23</v>
      </c>
    </row>
    <row r="1295" spans="8:10" hidden="1" x14ac:dyDescent="0.25">
      <c r="H1295" t="s">
        <v>3836</v>
      </c>
      <c r="I1295" s="1">
        <v>45414.579421296294</v>
      </c>
      <c r="J1295" s="1">
        <f t="shared" si="20"/>
        <v>-23</v>
      </c>
    </row>
    <row r="1296" spans="8:10" hidden="1" x14ac:dyDescent="0.25">
      <c r="H1296" t="s">
        <v>3839</v>
      </c>
      <c r="I1296" s="1">
        <v>45414.576354166667</v>
      </c>
      <c r="J1296" s="1">
        <f t="shared" si="20"/>
        <v>-23</v>
      </c>
    </row>
    <row r="1297" spans="8:10" hidden="1" x14ac:dyDescent="0.25">
      <c r="H1297" t="s">
        <v>3842</v>
      </c>
      <c r="I1297" s="1">
        <v>45414.561585648145</v>
      </c>
      <c r="J1297" s="1">
        <f t="shared" si="20"/>
        <v>-23</v>
      </c>
    </row>
    <row r="1298" spans="8:10" hidden="1" x14ac:dyDescent="0.25">
      <c r="H1298" t="s">
        <v>3845</v>
      </c>
      <c r="I1298" s="1">
        <v>45414.533101851855</v>
      </c>
      <c r="J1298" s="1">
        <f t="shared" si="20"/>
        <v>-23</v>
      </c>
    </row>
    <row r="1299" spans="8:10" hidden="1" x14ac:dyDescent="0.25">
      <c r="H1299" t="s">
        <v>3847</v>
      </c>
      <c r="I1299" s="1">
        <v>45414.516597222224</v>
      </c>
      <c r="J1299" s="1">
        <f t="shared" si="20"/>
        <v>-23</v>
      </c>
    </row>
    <row r="1300" spans="8:10" hidden="1" x14ac:dyDescent="0.25">
      <c r="H1300" t="s">
        <v>3850</v>
      </c>
      <c r="I1300" s="1">
        <v>45414.5077662037</v>
      </c>
      <c r="J1300" s="1">
        <f t="shared" si="20"/>
        <v>-23</v>
      </c>
    </row>
    <row r="1301" spans="8:10" hidden="1" x14ac:dyDescent="0.25">
      <c r="H1301" t="s">
        <v>3853</v>
      </c>
      <c r="I1301" s="1">
        <v>45414.495451388888</v>
      </c>
      <c r="J1301" s="1">
        <f t="shared" si="20"/>
        <v>-23</v>
      </c>
    </row>
    <row r="1302" spans="8:10" hidden="1" x14ac:dyDescent="0.25">
      <c r="H1302" t="s">
        <v>3855</v>
      </c>
      <c r="I1302" s="1">
        <v>45414.484305555554</v>
      </c>
      <c r="J1302" s="1">
        <f t="shared" si="20"/>
        <v>-23</v>
      </c>
    </row>
    <row r="1303" spans="8:10" hidden="1" x14ac:dyDescent="0.25">
      <c r="H1303" t="s">
        <v>3858</v>
      </c>
      <c r="I1303" s="1">
        <v>45414.465416666666</v>
      </c>
      <c r="J1303" s="1">
        <f t="shared" si="20"/>
        <v>-23</v>
      </c>
    </row>
    <row r="1304" spans="8:10" hidden="1" x14ac:dyDescent="0.25">
      <c r="H1304" t="s">
        <v>3861</v>
      </c>
      <c r="I1304" s="1">
        <v>45414.463263888887</v>
      </c>
      <c r="J1304" s="1">
        <f t="shared" si="20"/>
        <v>-23</v>
      </c>
    </row>
    <row r="1305" spans="8:10" hidden="1" x14ac:dyDescent="0.25">
      <c r="H1305" t="s">
        <v>3864</v>
      </c>
      <c r="I1305" s="1">
        <v>45414.457615740743</v>
      </c>
      <c r="J1305" s="1">
        <f t="shared" si="20"/>
        <v>-23</v>
      </c>
    </row>
    <row r="1306" spans="8:10" hidden="1" x14ac:dyDescent="0.25">
      <c r="H1306" t="s">
        <v>3867</v>
      </c>
      <c r="I1306" s="1">
        <v>45414.452418981484</v>
      </c>
      <c r="J1306" s="1">
        <f t="shared" si="20"/>
        <v>-23</v>
      </c>
    </row>
    <row r="1307" spans="8:10" hidden="1" x14ac:dyDescent="0.25">
      <c r="H1307" t="s">
        <v>3870</v>
      </c>
      <c r="I1307" s="1">
        <v>45414.452175925922</v>
      </c>
      <c r="J1307" s="1">
        <f t="shared" si="20"/>
        <v>-23</v>
      </c>
    </row>
    <row r="1308" spans="8:10" hidden="1" x14ac:dyDescent="0.25">
      <c r="H1308" t="s">
        <v>3873</v>
      </c>
      <c r="I1308" s="1">
        <v>45414.438726851855</v>
      </c>
      <c r="J1308" s="1">
        <f t="shared" si="20"/>
        <v>-23</v>
      </c>
    </row>
    <row r="1309" spans="8:10" hidden="1" x14ac:dyDescent="0.25">
      <c r="H1309" t="s">
        <v>3876</v>
      </c>
      <c r="I1309" s="1">
        <v>45414.437048611115</v>
      </c>
      <c r="J1309" s="1">
        <f t="shared" si="20"/>
        <v>-23</v>
      </c>
    </row>
    <row r="1310" spans="8:10" hidden="1" x14ac:dyDescent="0.25">
      <c r="H1310" t="s">
        <v>3879</v>
      </c>
      <c r="I1310" s="1">
        <v>45414.435393518521</v>
      </c>
      <c r="J1310" s="1">
        <f t="shared" si="20"/>
        <v>-23</v>
      </c>
    </row>
    <row r="1311" spans="8:10" hidden="1" x14ac:dyDescent="0.25">
      <c r="H1311" t="s">
        <v>3881</v>
      </c>
      <c r="I1311" s="1">
        <v>45414.434212962966</v>
      </c>
      <c r="J1311" s="1">
        <f t="shared" si="20"/>
        <v>-23</v>
      </c>
    </row>
    <row r="1312" spans="8:10" hidden="1" x14ac:dyDescent="0.25">
      <c r="H1312" t="s">
        <v>3884</v>
      </c>
      <c r="I1312" s="1">
        <v>45414.42465277778</v>
      </c>
      <c r="J1312" s="1">
        <f t="shared" si="20"/>
        <v>-23</v>
      </c>
    </row>
    <row r="1313" spans="8:10" hidden="1" x14ac:dyDescent="0.25">
      <c r="H1313" t="s">
        <v>3887</v>
      </c>
      <c r="I1313" s="1">
        <v>45414.342581018522</v>
      </c>
      <c r="J1313" s="1">
        <f t="shared" si="20"/>
        <v>-23</v>
      </c>
    </row>
    <row r="1314" spans="8:10" hidden="1" x14ac:dyDescent="0.25">
      <c r="H1314" t="s">
        <v>3890</v>
      </c>
      <c r="I1314" s="1">
        <v>45413.927384259259</v>
      </c>
      <c r="J1314" s="1">
        <f t="shared" si="20"/>
        <v>-24</v>
      </c>
    </row>
    <row r="1315" spans="8:10" hidden="1" x14ac:dyDescent="0.25">
      <c r="H1315" t="s">
        <v>3893</v>
      </c>
      <c r="I1315" s="1">
        <v>45413.833460648151</v>
      </c>
      <c r="J1315" s="1">
        <f t="shared" si="20"/>
        <v>-24</v>
      </c>
    </row>
    <row r="1316" spans="8:10" hidden="1" x14ac:dyDescent="0.25">
      <c r="H1316" t="s">
        <v>3896</v>
      </c>
      <c r="I1316" s="1">
        <v>45413.833321759259</v>
      </c>
      <c r="J1316" s="1">
        <f t="shared" si="20"/>
        <v>-24</v>
      </c>
    </row>
    <row r="1317" spans="8:10" hidden="1" x14ac:dyDescent="0.25">
      <c r="H1317" t="s">
        <v>3899</v>
      </c>
      <c r="I1317" s="1">
        <v>45413.83321759259</v>
      </c>
      <c r="J1317" s="1">
        <f t="shared" si="20"/>
        <v>-24</v>
      </c>
    </row>
    <row r="1318" spans="8:10" hidden="1" x14ac:dyDescent="0.25">
      <c r="H1318" t="s">
        <v>3902</v>
      </c>
      <c r="I1318" s="1">
        <v>45413.812592592592</v>
      </c>
      <c r="J1318" s="1">
        <f t="shared" si="20"/>
        <v>-24</v>
      </c>
    </row>
    <row r="1319" spans="8:10" hidden="1" x14ac:dyDescent="0.25">
      <c r="H1319" t="s">
        <v>3905</v>
      </c>
      <c r="I1319" s="1">
        <v>45413.790625000001</v>
      </c>
      <c r="J1319" s="1">
        <f t="shared" si="20"/>
        <v>-24</v>
      </c>
    </row>
    <row r="1320" spans="8:10" hidden="1" x14ac:dyDescent="0.25">
      <c r="H1320" t="s">
        <v>3908</v>
      </c>
      <c r="I1320" s="1">
        <v>45413.789641203701</v>
      </c>
      <c r="J1320" s="1">
        <f t="shared" si="20"/>
        <v>-24</v>
      </c>
    </row>
    <row r="1321" spans="8:10" hidden="1" x14ac:dyDescent="0.25">
      <c r="H1321" t="s">
        <v>3911</v>
      </c>
      <c r="I1321" s="1">
        <v>45413.78230324074</v>
      </c>
      <c r="J1321" s="1">
        <f t="shared" si="20"/>
        <v>-24</v>
      </c>
    </row>
    <row r="1322" spans="8:10" hidden="1" x14ac:dyDescent="0.25">
      <c r="H1322" t="s">
        <v>3914</v>
      </c>
      <c r="I1322" s="1">
        <v>45413.781608796293</v>
      </c>
      <c r="J1322" s="1">
        <f t="shared" si="20"/>
        <v>-24</v>
      </c>
    </row>
    <row r="1323" spans="8:10" hidden="1" x14ac:dyDescent="0.25">
      <c r="H1323" t="s">
        <v>3917</v>
      </c>
      <c r="I1323" s="1">
        <v>45413.780671296299</v>
      </c>
      <c r="J1323" s="1">
        <f t="shared" si="20"/>
        <v>-24</v>
      </c>
    </row>
    <row r="1324" spans="8:10" hidden="1" x14ac:dyDescent="0.25">
      <c r="H1324" t="s">
        <v>3920</v>
      </c>
      <c r="I1324" s="1">
        <v>45413.777650462966</v>
      </c>
      <c r="J1324" s="1">
        <f t="shared" si="20"/>
        <v>-24</v>
      </c>
    </row>
    <row r="1325" spans="8:10" hidden="1" x14ac:dyDescent="0.25">
      <c r="H1325" t="s">
        <v>3923</v>
      </c>
      <c r="I1325" s="1">
        <v>45413.770162037035</v>
      </c>
      <c r="J1325" s="1">
        <f t="shared" si="20"/>
        <v>-24</v>
      </c>
    </row>
    <row r="1326" spans="8:10" hidden="1" x14ac:dyDescent="0.25">
      <c r="H1326" t="s">
        <v>3926</v>
      </c>
      <c r="I1326" s="1">
        <v>45413.753310185188</v>
      </c>
      <c r="J1326" s="1">
        <f t="shared" si="20"/>
        <v>-24</v>
      </c>
    </row>
    <row r="1327" spans="8:10" hidden="1" x14ac:dyDescent="0.25">
      <c r="H1327" t="s">
        <v>3929</v>
      </c>
      <c r="I1327" s="1">
        <v>45413.75199074074</v>
      </c>
      <c r="J1327" s="1">
        <f t="shared" si="20"/>
        <v>-24</v>
      </c>
    </row>
    <row r="1328" spans="8:10" hidden="1" x14ac:dyDescent="0.25">
      <c r="H1328" t="s">
        <v>3932</v>
      </c>
      <c r="I1328" s="1">
        <v>45413.728414351855</v>
      </c>
      <c r="J1328" s="1">
        <f t="shared" si="20"/>
        <v>-24</v>
      </c>
    </row>
    <row r="1329" spans="8:10" hidden="1" x14ac:dyDescent="0.25">
      <c r="H1329" t="s">
        <v>3934</v>
      </c>
      <c r="I1329" s="1">
        <v>45413.72797453704</v>
      </c>
      <c r="J1329" s="1">
        <f t="shared" si="20"/>
        <v>-24</v>
      </c>
    </row>
    <row r="1330" spans="8:10" hidden="1" x14ac:dyDescent="0.25">
      <c r="H1330" t="s">
        <v>3936</v>
      </c>
      <c r="I1330" s="1">
        <v>45413.720208333332</v>
      </c>
      <c r="J1330" s="1">
        <f t="shared" si="20"/>
        <v>-24</v>
      </c>
    </row>
    <row r="1331" spans="8:10" hidden="1" x14ac:dyDescent="0.25">
      <c r="H1331" t="s">
        <v>3939</v>
      </c>
      <c r="I1331" s="1">
        <v>45413.717534722222</v>
      </c>
      <c r="J1331" s="1">
        <f t="shared" si="20"/>
        <v>-24</v>
      </c>
    </row>
    <row r="1332" spans="8:10" hidden="1" x14ac:dyDescent="0.25">
      <c r="H1332" t="s">
        <v>3942</v>
      </c>
      <c r="I1332" s="1">
        <v>45413.697500000002</v>
      </c>
      <c r="J1332" s="1">
        <f t="shared" si="20"/>
        <v>-24</v>
      </c>
    </row>
    <row r="1333" spans="8:10" hidden="1" x14ac:dyDescent="0.25">
      <c r="H1333" t="s">
        <v>3945</v>
      </c>
      <c r="I1333" s="1">
        <v>45413.696446759262</v>
      </c>
      <c r="J1333" s="1">
        <f t="shared" si="20"/>
        <v>-24</v>
      </c>
    </row>
    <row r="1334" spans="8:10" hidden="1" x14ac:dyDescent="0.25">
      <c r="H1334" t="s">
        <v>3947</v>
      </c>
      <c r="I1334" s="1">
        <v>45413.695254629631</v>
      </c>
      <c r="J1334" s="1">
        <f t="shared" si="20"/>
        <v>-24</v>
      </c>
    </row>
    <row r="1335" spans="8:10" hidden="1" x14ac:dyDescent="0.25">
      <c r="H1335" t="s">
        <v>3950</v>
      </c>
      <c r="I1335" s="1">
        <v>45413.638668981483</v>
      </c>
      <c r="J1335" s="1">
        <f t="shared" si="20"/>
        <v>-24</v>
      </c>
    </row>
    <row r="1336" spans="8:10" hidden="1" x14ac:dyDescent="0.25">
      <c r="H1336" t="s">
        <v>3952</v>
      </c>
      <c r="I1336" s="1">
        <v>45413.599108796298</v>
      </c>
      <c r="J1336" s="1">
        <f t="shared" si="20"/>
        <v>-24</v>
      </c>
    </row>
    <row r="1337" spans="8:10" hidden="1" x14ac:dyDescent="0.25">
      <c r="H1337" t="s">
        <v>3955</v>
      </c>
      <c r="I1337" s="1">
        <v>45413.599039351851</v>
      </c>
      <c r="J1337" s="1">
        <f t="shared" si="20"/>
        <v>-24</v>
      </c>
    </row>
    <row r="1338" spans="8:10" hidden="1" x14ac:dyDescent="0.25">
      <c r="H1338" t="s">
        <v>3958</v>
      </c>
      <c r="I1338" s="1">
        <v>45413.59883101852</v>
      </c>
      <c r="J1338" s="1">
        <f t="shared" si="20"/>
        <v>-24</v>
      </c>
    </row>
    <row r="1339" spans="8:10" hidden="1" x14ac:dyDescent="0.25">
      <c r="H1339" t="s">
        <v>3961</v>
      </c>
      <c r="I1339" s="1">
        <v>45413.591377314813</v>
      </c>
      <c r="J1339" s="1">
        <f t="shared" si="20"/>
        <v>-24</v>
      </c>
    </row>
    <row r="1340" spans="8:10" hidden="1" x14ac:dyDescent="0.25">
      <c r="H1340" t="s">
        <v>3964</v>
      </c>
      <c r="I1340" s="1">
        <v>45413.553506944445</v>
      </c>
      <c r="J1340" s="1">
        <f t="shared" si="20"/>
        <v>-24</v>
      </c>
    </row>
    <row r="1341" spans="8:10" hidden="1" x14ac:dyDescent="0.25">
      <c r="H1341" t="s">
        <v>3967</v>
      </c>
      <c r="I1341" s="1">
        <v>45413.546041666668</v>
      </c>
      <c r="J1341" s="1">
        <f t="shared" si="20"/>
        <v>-24</v>
      </c>
    </row>
    <row r="1342" spans="8:10" hidden="1" x14ac:dyDescent="0.25">
      <c r="H1342" t="s">
        <v>3970</v>
      </c>
      <c r="I1342" s="1">
        <v>45413.478148148148</v>
      </c>
      <c r="J1342" s="1">
        <f t="shared" si="20"/>
        <v>-24</v>
      </c>
    </row>
    <row r="1343" spans="8:10" hidden="1" x14ac:dyDescent="0.25">
      <c r="H1343" t="s">
        <v>3973</v>
      </c>
      <c r="I1343" s="1">
        <v>45413.392187500001</v>
      </c>
      <c r="J1343" s="1">
        <f t="shared" si="20"/>
        <v>-24</v>
      </c>
    </row>
    <row r="1344" spans="8:10" hidden="1" x14ac:dyDescent="0.25">
      <c r="H1344" t="s">
        <v>3976</v>
      </c>
      <c r="I1344" s="1">
        <v>45413.39199074074</v>
      </c>
      <c r="J1344" s="1">
        <f t="shared" si="20"/>
        <v>-24</v>
      </c>
    </row>
    <row r="1345" spans="8:10" hidden="1" x14ac:dyDescent="0.25">
      <c r="H1345" t="s">
        <v>3978</v>
      </c>
      <c r="I1345" s="1">
        <v>45413.374166666668</v>
      </c>
      <c r="J1345" s="1">
        <f t="shared" si="20"/>
        <v>-24</v>
      </c>
    </row>
    <row r="1346" spans="8:10" hidden="1" x14ac:dyDescent="0.25">
      <c r="H1346" t="s">
        <v>3981</v>
      </c>
      <c r="I1346" s="1">
        <v>45413.37228009259</v>
      </c>
      <c r="J1346" s="1">
        <f t="shared" ref="J1346:J1409" si="21">DAY( I1346)-25</f>
        <v>-24</v>
      </c>
    </row>
    <row r="1347" spans="8:10" hidden="1" x14ac:dyDescent="0.25">
      <c r="H1347" t="s">
        <v>3984</v>
      </c>
      <c r="I1347" s="1">
        <v>45413.369780092595</v>
      </c>
      <c r="J1347" s="1">
        <f t="shared" si="21"/>
        <v>-24</v>
      </c>
    </row>
    <row r="1348" spans="8:10" hidden="1" x14ac:dyDescent="0.25">
      <c r="H1348" t="s">
        <v>3987</v>
      </c>
      <c r="I1348" s="1">
        <v>45413.368368055555</v>
      </c>
      <c r="J1348" s="1">
        <f t="shared" si="21"/>
        <v>-24</v>
      </c>
    </row>
    <row r="1349" spans="8:10" hidden="1" x14ac:dyDescent="0.25">
      <c r="H1349" t="s">
        <v>3990</v>
      </c>
      <c r="I1349" s="1">
        <v>45413.352893518517</v>
      </c>
      <c r="J1349" s="1">
        <f t="shared" si="21"/>
        <v>-24</v>
      </c>
    </row>
    <row r="1350" spans="8:10" x14ac:dyDescent="0.25">
      <c r="H1350" t="s">
        <v>829</v>
      </c>
      <c r="I1350" s="1">
        <v>45441.571655092594</v>
      </c>
      <c r="J1350" s="1">
        <f t="shared" si="21"/>
        <v>4</v>
      </c>
    </row>
    <row r="1351" spans="8:10" x14ac:dyDescent="0.25">
      <c r="H1351" t="s">
        <v>832</v>
      </c>
      <c r="I1351" s="1">
        <v>45441.571562500001</v>
      </c>
      <c r="J1351" s="1">
        <f t="shared" si="21"/>
        <v>4</v>
      </c>
    </row>
    <row r="1352" spans="8:10" x14ac:dyDescent="0.25">
      <c r="H1352" t="s">
        <v>835</v>
      </c>
      <c r="I1352" s="1">
        <v>45441.571493055555</v>
      </c>
      <c r="J1352" s="1">
        <f t="shared" si="21"/>
        <v>4</v>
      </c>
    </row>
    <row r="1353" spans="8:10" x14ac:dyDescent="0.25">
      <c r="H1353" t="s">
        <v>838</v>
      </c>
      <c r="I1353" s="1">
        <v>45441.571030092593</v>
      </c>
      <c r="J1353" s="1">
        <f t="shared" si="21"/>
        <v>4</v>
      </c>
    </row>
    <row r="1354" spans="8:10" x14ac:dyDescent="0.25">
      <c r="H1354" t="s">
        <v>841</v>
      </c>
      <c r="I1354" s="1">
        <v>45441.570555555554</v>
      </c>
      <c r="J1354" s="1">
        <f t="shared" si="21"/>
        <v>4</v>
      </c>
    </row>
    <row r="1355" spans="8:10" x14ac:dyDescent="0.25">
      <c r="H1355" t="s">
        <v>844</v>
      </c>
      <c r="I1355" s="1">
        <v>45441.568344907406</v>
      </c>
      <c r="J1355" s="1">
        <f t="shared" si="21"/>
        <v>4</v>
      </c>
    </row>
    <row r="1356" spans="8:10" x14ac:dyDescent="0.25">
      <c r="H1356" t="s">
        <v>847</v>
      </c>
      <c r="I1356" s="1">
        <v>45441.543055555558</v>
      </c>
      <c r="J1356" s="1">
        <f t="shared" si="21"/>
        <v>4</v>
      </c>
    </row>
    <row r="1357" spans="8:10" x14ac:dyDescent="0.25">
      <c r="H1357" t="s">
        <v>850</v>
      </c>
      <c r="I1357" s="1">
        <v>45441.542083333334</v>
      </c>
      <c r="J1357" s="1">
        <f t="shared" si="21"/>
        <v>4</v>
      </c>
    </row>
    <row r="1358" spans="8:10" x14ac:dyDescent="0.25">
      <c r="H1358" t="s">
        <v>853</v>
      </c>
      <c r="I1358" s="1">
        <v>45441.537256944444</v>
      </c>
      <c r="J1358" s="1">
        <f t="shared" si="21"/>
        <v>4</v>
      </c>
    </row>
    <row r="1359" spans="8:10" x14ac:dyDescent="0.25">
      <c r="H1359" t="s">
        <v>856</v>
      </c>
      <c r="I1359" s="1">
        <v>45441.533391203702</v>
      </c>
      <c r="J1359" s="1">
        <f t="shared" si="21"/>
        <v>4</v>
      </c>
    </row>
    <row r="1360" spans="8:10" x14ac:dyDescent="0.25">
      <c r="H1360" t="s">
        <v>859</v>
      </c>
      <c r="I1360" s="1">
        <v>45441.519247685188</v>
      </c>
      <c r="J1360" s="1">
        <f t="shared" si="21"/>
        <v>4</v>
      </c>
    </row>
    <row r="1361" spans="8:10" x14ac:dyDescent="0.25">
      <c r="H1361" t="s">
        <v>862</v>
      </c>
      <c r="I1361" s="1">
        <v>45441.487627314818</v>
      </c>
      <c r="J1361" s="1">
        <f t="shared" si="21"/>
        <v>4</v>
      </c>
    </row>
    <row r="1362" spans="8:10" x14ac:dyDescent="0.25">
      <c r="H1362" t="s">
        <v>865</v>
      </c>
      <c r="I1362" s="1">
        <v>45441.476967592593</v>
      </c>
      <c r="J1362" s="1">
        <f t="shared" si="21"/>
        <v>4</v>
      </c>
    </row>
    <row r="1363" spans="8:10" x14ac:dyDescent="0.25">
      <c r="H1363" t="s">
        <v>868</v>
      </c>
      <c r="I1363" s="1">
        <v>45441.475243055553</v>
      </c>
      <c r="J1363" s="1">
        <f t="shared" si="21"/>
        <v>4</v>
      </c>
    </row>
    <row r="1364" spans="8:10" x14ac:dyDescent="0.25">
      <c r="H1364" t="s">
        <v>871</v>
      </c>
      <c r="I1364" s="1">
        <v>45441.468726851854</v>
      </c>
      <c r="J1364" s="1">
        <f t="shared" si="21"/>
        <v>4</v>
      </c>
    </row>
    <row r="1365" spans="8:10" x14ac:dyDescent="0.25">
      <c r="H1365" t="s">
        <v>874</v>
      </c>
      <c r="I1365" s="1">
        <v>45441.456041666665</v>
      </c>
      <c r="J1365" s="1">
        <f t="shared" si="21"/>
        <v>4</v>
      </c>
    </row>
    <row r="1366" spans="8:10" x14ac:dyDescent="0.25">
      <c r="H1366" t="s">
        <v>877</v>
      </c>
      <c r="I1366" s="1">
        <v>45441.449074074073</v>
      </c>
      <c r="J1366" s="1">
        <f t="shared" si="21"/>
        <v>4</v>
      </c>
    </row>
    <row r="1367" spans="8:10" x14ac:dyDescent="0.25">
      <c r="H1367" t="s">
        <v>880</v>
      </c>
      <c r="I1367" s="1">
        <v>45441.443611111114</v>
      </c>
      <c r="J1367" s="1">
        <f t="shared" si="21"/>
        <v>4</v>
      </c>
    </row>
    <row r="1368" spans="8:10" x14ac:dyDescent="0.25">
      <c r="H1368" t="s">
        <v>883</v>
      </c>
      <c r="I1368" s="1">
        <v>45441.442210648151</v>
      </c>
      <c r="J1368" s="1">
        <f t="shared" si="21"/>
        <v>4</v>
      </c>
    </row>
    <row r="1369" spans="8:10" x14ac:dyDescent="0.25">
      <c r="H1369" t="s">
        <v>4077</v>
      </c>
      <c r="I1369" s="1">
        <v>45441.611400462964</v>
      </c>
      <c r="J1369" s="1">
        <f t="shared" si="21"/>
        <v>4</v>
      </c>
    </row>
    <row r="1370" spans="8:10" x14ac:dyDescent="0.25">
      <c r="H1370" t="s">
        <v>4563</v>
      </c>
      <c r="I1370" s="1">
        <v>45441.906678240739</v>
      </c>
      <c r="J1370" s="1">
        <f t="shared" si="21"/>
        <v>4</v>
      </c>
    </row>
    <row r="1371" spans="8:10" x14ac:dyDescent="0.25">
      <c r="H1371" t="s">
        <v>4566</v>
      </c>
      <c r="I1371" s="1">
        <v>45441.869895833333</v>
      </c>
      <c r="J1371" s="1">
        <f t="shared" si="21"/>
        <v>4</v>
      </c>
    </row>
    <row r="1372" spans="8:10" x14ac:dyDescent="0.25">
      <c r="H1372" t="s">
        <v>4569</v>
      </c>
      <c r="I1372" s="1">
        <v>45441.869074074071</v>
      </c>
      <c r="J1372" s="1">
        <f t="shared" si="21"/>
        <v>4</v>
      </c>
    </row>
    <row r="1373" spans="8:10" x14ac:dyDescent="0.25">
      <c r="H1373" t="s">
        <v>4572</v>
      </c>
      <c r="I1373" s="1">
        <v>45441.785798611112</v>
      </c>
      <c r="J1373" s="1">
        <f t="shared" si="21"/>
        <v>4</v>
      </c>
    </row>
    <row r="1374" spans="8:10" x14ac:dyDescent="0.25">
      <c r="H1374" t="s">
        <v>4575</v>
      </c>
      <c r="I1374" s="1">
        <v>45441.783819444441</v>
      </c>
      <c r="J1374" s="1">
        <f t="shared" si="21"/>
        <v>4</v>
      </c>
    </row>
    <row r="1375" spans="8:10" x14ac:dyDescent="0.25">
      <c r="H1375" t="s">
        <v>4578</v>
      </c>
      <c r="I1375" s="1">
        <v>45441.662488425929</v>
      </c>
      <c r="J1375" s="1">
        <f t="shared" si="21"/>
        <v>4</v>
      </c>
    </row>
    <row r="1376" spans="8:10" x14ac:dyDescent="0.25">
      <c r="H1376" t="s">
        <v>4581</v>
      </c>
      <c r="I1376" s="1">
        <v>45441.591180555559</v>
      </c>
      <c r="J1376" s="1">
        <f t="shared" si="21"/>
        <v>4</v>
      </c>
    </row>
    <row r="1377" spans="8:10" x14ac:dyDescent="0.25">
      <c r="H1377" t="s">
        <v>4584</v>
      </c>
      <c r="I1377" s="1">
        <v>45441.559687499997</v>
      </c>
      <c r="J1377" s="1">
        <f t="shared" si="21"/>
        <v>4</v>
      </c>
    </row>
    <row r="1378" spans="8:10" x14ac:dyDescent="0.25">
      <c r="H1378" t="s">
        <v>4587</v>
      </c>
      <c r="I1378" s="1">
        <v>45441.543576388889</v>
      </c>
      <c r="J1378" s="1">
        <f t="shared" si="21"/>
        <v>4</v>
      </c>
    </row>
    <row r="1379" spans="8:10" x14ac:dyDescent="0.25">
      <c r="H1379" t="s">
        <v>4590</v>
      </c>
      <c r="I1379" s="1">
        <v>45441.494849537034</v>
      </c>
      <c r="J1379" s="1">
        <f t="shared" si="21"/>
        <v>4</v>
      </c>
    </row>
    <row r="1380" spans="8:10" x14ac:dyDescent="0.25">
      <c r="H1380" t="s">
        <v>4593</v>
      </c>
      <c r="I1380" s="1">
        <v>45441.47724537037</v>
      </c>
      <c r="J1380" s="1">
        <f t="shared" si="21"/>
        <v>4</v>
      </c>
    </row>
    <row r="1381" spans="8:10" hidden="1" x14ac:dyDescent="0.25">
      <c r="H1381" t="s">
        <v>4085</v>
      </c>
      <c r="I1381" s="1">
        <v>45436.941238425927</v>
      </c>
      <c r="J1381" s="1">
        <f t="shared" si="21"/>
        <v>-1</v>
      </c>
    </row>
    <row r="1382" spans="8:10" hidden="1" x14ac:dyDescent="0.25">
      <c r="H1382" t="s">
        <v>4088</v>
      </c>
      <c r="I1382" s="1">
        <v>45436.555509259262</v>
      </c>
      <c r="J1382" s="1">
        <f t="shared" si="21"/>
        <v>-1</v>
      </c>
    </row>
    <row r="1383" spans="8:10" hidden="1" x14ac:dyDescent="0.25">
      <c r="H1383" t="s">
        <v>4091</v>
      </c>
      <c r="I1383" s="1">
        <v>45436.456585648149</v>
      </c>
      <c r="J1383" s="1">
        <f t="shared" si="21"/>
        <v>-1</v>
      </c>
    </row>
    <row r="1384" spans="8:10" hidden="1" x14ac:dyDescent="0.25">
      <c r="H1384" t="s">
        <v>4094</v>
      </c>
      <c r="I1384" s="1">
        <v>45436.454016203701</v>
      </c>
      <c r="J1384" s="1">
        <f t="shared" si="21"/>
        <v>-1</v>
      </c>
    </row>
    <row r="1385" spans="8:10" hidden="1" x14ac:dyDescent="0.25">
      <c r="H1385" t="s">
        <v>4097</v>
      </c>
      <c r="I1385" s="1">
        <v>45436.446435185186</v>
      </c>
      <c r="J1385" s="1">
        <f t="shared" si="21"/>
        <v>-1</v>
      </c>
    </row>
    <row r="1386" spans="8:10" hidden="1" x14ac:dyDescent="0.25">
      <c r="H1386" t="s">
        <v>4100</v>
      </c>
      <c r="I1386" s="1">
        <v>45436.440520833334</v>
      </c>
      <c r="J1386" s="1">
        <f t="shared" si="21"/>
        <v>-1</v>
      </c>
    </row>
    <row r="1387" spans="8:10" hidden="1" x14ac:dyDescent="0.25">
      <c r="H1387" t="s">
        <v>4103</v>
      </c>
      <c r="I1387" s="1">
        <v>45436.435254629629</v>
      </c>
      <c r="J1387" s="1">
        <f t="shared" si="21"/>
        <v>-1</v>
      </c>
    </row>
    <row r="1388" spans="8:10" hidden="1" x14ac:dyDescent="0.25">
      <c r="H1388" t="s">
        <v>4106</v>
      </c>
      <c r="I1388" s="1">
        <v>45435.725752314815</v>
      </c>
      <c r="J1388" s="1">
        <f t="shared" si="21"/>
        <v>-2</v>
      </c>
    </row>
    <row r="1389" spans="8:10" hidden="1" x14ac:dyDescent="0.25">
      <c r="H1389" t="s">
        <v>4109</v>
      </c>
      <c r="I1389" s="1">
        <v>45434.929490740738</v>
      </c>
      <c r="J1389" s="1">
        <f t="shared" si="21"/>
        <v>-3</v>
      </c>
    </row>
    <row r="1390" spans="8:10" hidden="1" x14ac:dyDescent="0.25">
      <c r="H1390" t="s">
        <v>4112</v>
      </c>
      <c r="I1390" s="1">
        <v>45434.928287037037</v>
      </c>
      <c r="J1390" s="1">
        <f t="shared" si="21"/>
        <v>-3</v>
      </c>
    </row>
    <row r="1391" spans="8:10" hidden="1" x14ac:dyDescent="0.25">
      <c r="H1391" t="s">
        <v>4115</v>
      </c>
      <c r="I1391" s="1">
        <v>45434.791539351849</v>
      </c>
      <c r="J1391" s="1">
        <f t="shared" si="21"/>
        <v>-3</v>
      </c>
    </row>
    <row r="1392" spans="8:10" hidden="1" x14ac:dyDescent="0.25">
      <c r="H1392" t="s">
        <v>4118</v>
      </c>
      <c r="I1392" s="1">
        <v>45434.777962962966</v>
      </c>
      <c r="J1392" s="1">
        <f t="shared" si="21"/>
        <v>-3</v>
      </c>
    </row>
    <row r="1393" spans="8:10" hidden="1" x14ac:dyDescent="0.25">
      <c r="H1393" t="s">
        <v>4121</v>
      </c>
      <c r="I1393" s="1">
        <v>45434.776446759257</v>
      </c>
      <c r="J1393" s="1">
        <f t="shared" si="21"/>
        <v>-3</v>
      </c>
    </row>
    <row r="1394" spans="8:10" hidden="1" x14ac:dyDescent="0.25">
      <c r="H1394" t="s">
        <v>4124</v>
      </c>
      <c r="I1394" s="1">
        <v>45434.776296296295</v>
      </c>
      <c r="J1394" s="1">
        <f t="shared" si="21"/>
        <v>-3</v>
      </c>
    </row>
    <row r="1395" spans="8:10" hidden="1" x14ac:dyDescent="0.25">
      <c r="H1395" t="s">
        <v>4127</v>
      </c>
      <c r="I1395" s="1">
        <v>45434.602581018517</v>
      </c>
      <c r="J1395" s="1">
        <f t="shared" si="21"/>
        <v>-3</v>
      </c>
    </row>
    <row r="1396" spans="8:10" hidden="1" x14ac:dyDescent="0.25">
      <c r="H1396" t="s">
        <v>4130</v>
      </c>
      <c r="I1396" s="1">
        <v>45434.548159722224</v>
      </c>
      <c r="J1396" s="1">
        <f t="shared" si="21"/>
        <v>-3</v>
      </c>
    </row>
    <row r="1397" spans="8:10" hidden="1" x14ac:dyDescent="0.25">
      <c r="H1397" t="s">
        <v>4133</v>
      </c>
      <c r="I1397" s="1">
        <v>45434.534386574072</v>
      </c>
      <c r="J1397" s="1">
        <f t="shared" si="21"/>
        <v>-3</v>
      </c>
    </row>
    <row r="1398" spans="8:10" hidden="1" x14ac:dyDescent="0.25">
      <c r="H1398" t="s">
        <v>4136</v>
      </c>
      <c r="I1398" s="1">
        <v>45434.501250000001</v>
      </c>
      <c r="J1398" s="1">
        <f t="shared" si="21"/>
        <v>-3</v>
      </c>
    </row>
    <row r="1399" spans="8:10" hidden="1" x14ac:dyDescent="0.25">
      <c r="H1399" t="s">
        <v>4139</v>
      </c>
      <c r="I1399" s="1">
        <v>45434.462592592594</v>
      </c>
      <c r="J1399" s="1">
        <f t="shared" si="21"/>
        <v>-3</v>
      </c>
    </row>
    <row r="1400" spans="8:10" hidden="1" x14ac:dyDescent="0.25">
      <c r="H1400" t="s">
        <v>4142</v>
      </c>
      <c r="I1400" s="1">
        <v>45434.461516203701</v>
      </c>
      <c r="J1400" s="1">
        <f t="shared" si="21"/>
        <v>-3</v>
      </c>
    </row>
    <row r="1401" spans="8:10" hidden="1" x14ac:dyDescent="0.25">
      <c r="H1401" t="s">
        <v>4145</v>
      </c>
      <c r="I1401" s="1">
        <v>45433.647627314815</v>
      </c>
      <c r="J1401" s="1">
        <f t="shared" si="21"/>
        <v>-4</v>
      </c>
    </row>
    <row r="1402" spans="8:10" hidden="1" x14ac:dyDescent="0.25">
      <c r="H1402" t="s">
        <v>4148</v>
      </c>
      <c r="I1402" s="1">
        <v>45433.644050925926</v>
      </c>
      <c r="J1402" s="1">
        <f t="shared" si="21"/>
        <v>-4</v>
      </c>
    </row>
    <row r="1403" spans="8:10" hidden="1" x14ac:dyDescent="0.25">
      <c r="H1403" t="s">
        <v>4151</v>
      </c>
      <c r="I1403" s="1">
        <v>45433.634467592594</v>
      </c>
      <c r="J1403" s="1">
        <f t="shared" si="21"/>
        <v>-4</v>
      </c>
    </row>
    <row r="1404" spans="8:10" hidden="1" x14ac:dyDescent="0.25">
      <c r="H1404" t="s">
        <v>4154</v>
      </c>
      <c r="I1404" s="1">
        <v>45433.633391203701</v>
      </c>
      <c r="J1404" s="1">
        <f t="shared" si="21"/>
        <v>-4</v>
      </c>
    </row>
    <row r="1405" spans="8:10" hidden="1" x14ac:dyDescent="0.25">
      <c r="H1405" t="s">
        <v>4157</v>
      </c>
      <c r="I1405" s="1">
        <v>45433.631307870368</v>
      </c>
      <c r="J1405" s="1">
        <f t="shared" si="21"/>
        <v>-4</v>
      </c>
    </row>
    <row r="1406" spans="8:10" hidden="1" x14ac:dyDescent="0.25">
      <c r="H1406" t="s">
        <v>4160</v>
      </c>
      <c r="I1406" s="1">
        <v>45433.449004629627</v>
      </c>
      <c r="J1406" s="1">
        <f t="shared" si="21"/>
        <v>-4</v>
      </c>
    </row>
    <row r="1407" spans="8:10" hidden="1" x14ac:dyDescent="0.25">
      <c r="H1407" t="s">
        <v>4163</v>
      </c>
      <c r="I1407" s="1">
        <v>45432.795613425929</v>
      </c>
      <c r="J1407" s="1">
        <f t="shared" si="21"/>
        <v>-5</v>
      </c>
    </row>
    <row r="1408" spans="8:10" hidden="1" x14ac:dyDescent="0.25">
      <c r="H1408" t="s">
        <v>4166</v>
      </c>
      <c r="I1408" s="1">
        <v>45432.76121527778</v>
      </c>
      <c r="J1408" s="1">
        <f t="shared" si="21"/>
        <v>-5</v>
      </c>
    </row>
    <row r="1409" spans="8:10" hidden="1" x14ac:dyDescent="0.25">
      <c r="H1409" t="s">
        <v>4169</v>
      </c>
      <c r="I1409" s="1">
        <v>45432.760115740741</v>
      </c>
      <c r="J1409" s="1">
        <f t="shared" si="21"/>
        <v>-5</v>
      </c>
    </row>
    <row r="1410" spans="8:10" hidden="1" x14ac:dyDescent="0.25">
      <c r="H1410" t="s">
        <v>4172</v>
      </c>
      <c r="I1410" s="1">
        <v>45432.760034722225</v>
      </c>
      <c r="J1410" s="1">
        <f t="shared" ref="J1410:J1473" si="22">DAY( I1410)-25</f>
        <v>-5</v>
      </c>
    </row>
    <row r="1411" spans="8:10" hidden="1" x14ac:dyDescent="0.25">
      <c r="H1411" t="s">
        <v>4175</v>
      </c>
      <c r="I1411" s="1">
        <v>45432.713206018518</v>
      </c>
      <c r="J1411" s="1">
        <f t="shared" si="22"/>
        <v>-5</v>
      </c>
    </row>
    <row r="1412" spans="8:10" hidden="1" x14ac:dyDescent="0.25">
      <c r="H1412" t="s">
        <v>4178</v>
      </c>
      <c r="I1412" s="1">
        <v>45432.667696759258</v>
      </c>
      <c r="J1412" s="1">
        <f t="shared" si="22"/>
        <v>-5</v>
      </c>
    </row>
    <row r="1413" spans="8:10" hidden="1" x14ac:dyDescent="0.25">
      <c r="H1413" t="s">
        <v>4181</v>
      </c>
      <c r="I1413" s="1">
        <v>45431.72991898148</v>
      </c>
      <c r="J1413" s="1">
        <f t="shared" si="22"/>
        <v>-6</v>
      </c>
    </row>
    <row r="1414" spans="8:10" hidden="1" x14ac:dyDescent="0.25">
      <c r="H1414" t="s">
        <v>4184</v>
      </c>
      <c r="I1414" s="1">
        <v>45431.687210648146</v>
      </c>
      <c r="J1414" s="1">
        <f t="shared" si="22"/>
        <v>-6</v>
      </c>
    </row>
    <row r="1415" spans="8:10" hidden="1" x14ac:dyDescent="0.25">
      <c r="H1415" t="s">
        <v>4187</v>
      </c>
      <c r="I1415" s="1">
        <v>45431.655300925922</v>
      </c>
      <c r="J1415" s="1">
        <f t="shared" si="22"/>
        <v>-6</v>
      </c>
    </row>
    <row r="1416" spans="8:10" hidden="1" x14ac:dyDescent="0.25">
      <c r="H1416" t="s">
        <v>4190</v>
      </c>
      <c r="I1416" s="1">
        <v>45431.623344907406</v>
      </c>
      <c r="J1416" s="1">
        <f t="shared" si="22"/>
        <v>-6</v>
      </c>
    </row>
    <row r="1417" spans="8:10" hidden="1" x14ac:dyDescent="0.25">
      <c r="H1417" t="s">
        <v>4193</v>
      </c>
      <c r="I1417" s="1">
        <v>45431.617534722223</v>
      </c>
      <c r="J1417" s="1">
        <f t="shared" si="22"/>
        <v>-6</v>
      </c>
    </row>
    <row r="1418" spans="8:10" hidden="1" x14ac:dyDescent="0.25">
      <c r="H1418" t="s">
        <v>4196</v>
      </c>
      <c r="I1418" s="1">
        <v>45430.908194444448</v>
      </c>
      <c r="J1418" s="1">
        <f t="shared" si="22"/>
        <v>-7</v>
      </c>
    </row>
    <row r="1419" spans="8:10" hidden="1" x14ac:dyDescent="0.25">
      <c r="H1419" t="s">
        <v>4199</v>
      </c>
      <c r="I1419" s="1">
        <v>45430.835370370369</v>
      </c>
      <c r="J1419" s="1">
        <f t="shared" si="22"/>
        <v>-7</v>
      </c>
    </row>
    <row r="1420" spans="8:10" hidden="1" x14ac:dyDescent="0.25">
      <c r="H1420" t="s">
        <v>4202</v>
      </c>
      <c r="I1420" s="1">
        <v>45430.829525462963</v>
      </c>
      <c r="J1420" s="1">
        <f t="shared" si="22"/>
        <v>-7</v>
      </c>
    </row>
    <row r="1421" spans="8:10" hidden="1" x14ac:dyDescent="0.25">
      <c r="H1421" t="s">
        <v>160</v>
      </c>
      <c r="I1421" s="1">
        <v>45430.829525462963</v>
      </c>
      <c r="J1421" s="1">
        <f t="shared" si="22"/>
        <v>-7</v>
      </c>
    </row>
    <row r="1422" spans="8:10" hidden="1" x14ac:dyDescent="0.25">
      <c r="H1422" t="s">
        <v>4207</v>
      </c>
      <c r="I1422" s="1">
        <v>45430.829386574071</v>
      </c>
      <c r="J1422" s="1">
        <f t="shared" si="22"/>
        <v>-7</v>
      </c>
    </row>
    <row r="1423" spans="8:10" hidden="1" x14ac:dyDescent="0.25">
      <c r="H1423" t="s">
        <v>4210</v>
      </c>
      <c r="I1423" s="1">
        <v>45430.59034722222</v>
      </c>
      <c r="J1423" s="1">
        <f t="shared" si="22"/>
        <v>-7</v>
      </c>
    </row>
    <row r="1424" spans="8:10" hidden="1" x14ac:dyDescent="0.25">
      <c r="H1424" t="s">
        <v>4213</v>
      </c>
      <c r="I1424" s="1">
        <v>45430.547847222224</v>
      </c>
      <c r="J1424" s="1">
        <f t="shared" si="22"/>
        <v>-7</v>
      </c>
    </row>
    <row r="1425" spans="8:10" hidden="1" x14ac:dyDescent="0.25">
      <c r="H1425" t="s">
        <v>4216</v>
      </c>
      <c r="I1425" s="1">
        <v>45430.543715277781</v>
      </c>
      <c r="J1425" s="1">
        <f t="shared" si="22"/>
        <v>-7</v>
      </c>
    </row>
    <row r="1426" spans="8:10" hidden="1" x14ac:dyDescent="0.25">
      <c r="H1426" t="s">
        <v>4219</v>
      </c>
      <c r="I1426" s="1">
        <v>45430.540706018517</v>
      </c>
      <c r="J1426" s="1">
        <f t="shared" si="22"/>
        <v>-7</v>
      </c>
    </row>
    <row r="1427" spans="8:10" hidden="1" x14ac:dyDescent="0.25">
      <c r="H1427" t="s">
        <v>4222</v>
      </c>
      <c r="I1427" s="1">
        <v>45430.539224537039</v>
      </c>
      <c r="J1427" s="1">
        <f t="shared" si="22"/>
        <v>-7</v>
      </c>
    </row>
    <row r="1428" spans="8:10" hidden="1" x14ac:dyDescent="0.25">
      <c r="H1428" t="s">
        <v>4224</v>
      </c>
      <c r="I1428" s="1">
        <v>45430.537245370368</v>
      </c>
      <c r="J1428" s="1">
        <f t="shared" si="22"/>
        <v>-7</v>
      </c>
    </row>
    <row r="1429" spans="8:10" hidden="1" x14ac:dyDescent="0.25">
      <c r="H1429" t="s">
        <v>4227</v>
      </c>
      <c r="I1429" s="1">
        <v>45430.488483796296</v>
      </c>
      <c r="J1429" s="1">
        <f t="shared" si="22"/>
        <v>-7</v>
      </c>
    </row>
    <row r="1430" spans="8:10" hidden="1" x14ac:dyDescent="0.25">
      <c r="H1430" t="s">
        <v>4230</v>
      </c>
      <c r="I1430" s="1">
        <v>45430.484513888892</v>
      </c>
      <c r="J1430" s="1">
        <f t="shared" si="22"/>
        <v>-7</v>
      </c>
    </row>
    <row r="1431" spans="8:10" hidden="1" x14ac:dyDescent="0.25">
      <c r="H1431" t="s">
        <v>4233</v>
      </c>
      <c r="I1431" s="1">
        <v>45428.866516203707</v>
      </c>
      <c r="J1431" s="1">
        <f t="shared" si="22"/>
        <v>-9</v>
      </c>
    </row>
    <row r="1432" spans="8:10" hidden="1" x14ac:dyDescent="0.25">
      <c r="H1432" t="s">
        <v>4236</v>
      </c>
      <c r="I1432" s="1">
        <v>45428.814849537041</v>
      </c>
      <c r="J1432" s="1">
        <f t="shared" si="22"/>
        <v>-9</v>
      </c>
    </row>
    <row r="1433" spans="8:10" hidden="1" x14ac:dyDescent="0.25">
      <c r="H1433" t="s">
        <v>4239</v>
      </c>
      <c r="I1433" s="1">
        <v>45428.778564814813</v>
      </c>
      <c r="J1433" s="1">
        <f t="shared" si="22"/>
        <v>-9</v>
      </c>
    </row>
    <row r="1434" spans="8:10" hidden="1" x14ac:dyDescent="0.25">
      <c r="H1434" t="s">
        <v>4242</v>
      </c>
      <c r="I1434" s="1">
        <v>45428.73982638889</v>
      </c>
      <c r="J1434" s="1">
        <f t="shared" si="22"/>
        <v>-9</v>
      </c>
    </row>
    <row r="1435" spans="8:10" hidden="1" x14ac:dyDescent="0.25">
      <c r="H1435" t="s">
        <v>4245</v>
      </c>
      <c r="I1435" s="1">
        <v>45428.617175925923</v>
      </c>
      <c r="J1435" s="1">
        <f t="shared" si="22"/>
        <v>-9</v>
      </c>
    </row>
    <row r="1436" spans="8:10" hidden="1" x14ac:dyDescent="0.25">
      <c r="H1436" t="s">
        <v>4248</v>
      </c>
      <c r="I1436" s="1">
        <v>45428.617106481484</v>
      </c>
      <c r="J1436" s="1">
        <f t="shared" si="22"/>
        <v>-9</v>
      </c>
    </row>
    <row r="1437" spans="8:10" hidden="1" x14ac:dyDescent="0.25">
      <c r="H1437" t="s">
        <v>4251</v>
      </c>
      <c r="I1437" s="1">
        <v>45428.558842592596</v>
      </c>
      <c r="J1437" s="1">
        <f t="shared" si="22"/>
        <v>-9</v>
      </c>
    </row>
    <row r="1438" spans="8:10" hidden="1" x14ac:dyDescent="0.25">
      <c r="H1438" t="s">
        <v>4254</v>
      </c>
      <c r="I1438" s="1">
        <v>45428.554155092592</v>
      </c>
      <c r="J1438" s="1">
        <f t="shared" si="22"/>
        <v>-9</v>
      </c>
    </row>
    <row r="1439" spans="8:10" hidden="1" x14ac:dyDescent="0.25">
      <c r="H1439" t="s">
        <v>4257</v>
      </c>
      <c r="I1439" s="1">
        <v>45428.488113425927</v>
      </c>
      <c r="J1439" s="1">
        <f t="shared" si="22"/>
        <v>-9</v>
      </c>
    </row>
    <row r="1440" spans="8:10" hidden="1" x14ac:dyDescent="0.25">
      <c r="H1440" t="s">
        <v>4260</v>
      </c>
      <c r="I1440" s="1">
        <v>45426.622511574074</v>
      </c>
      <c r="J1440" s="1">
        <f t="shared" si="22"/>
        <v>-11</v>
      </c>
    </row>
    <row r="1441" spans="8:10" hidden="1" x14ac:dyDescent="0.25">
      <c r="H1441" t="s">
        <v>4263</v>
      </c>
      <c r="I1441" s="1">
        <v>45426.599351851852</v>
      </c>
      <c r="J1441" s="1">
        <f t="shared" si="22"/>
        <v>-11</v>
      </c>
    </row>
    <row r="1442" spans="8:10" hidden="1" x14ac:dyDescent="0.25">
      <c r="H1442" t="s">
        <v>4266</v>
      </c>
      <c r="I1442" s="1">
        <v>45426.599293981482</v>
      </c>
      <c r="J1442" s="1">
        <f t="shared" si="22"/>
        <v>-11</v>
      </c>
    </row>
    <row r="1443" spans="8:10" hidden="1" x14ac:dyDescent="0.25">
      <c r="H1443" t="s">
        <v>4269</v>
      </c>
      <c r="I1443" s="1">
        <v>45426.550254629627</v>
      </c>
      <c r="J1443" s="1">
        <f t="shared" si="22"/>
        <v>-11</v>
      </c>
    </row>
    <row r="1444" spans="8:10" hidden="1" x14ac:dyDescent="0.25">
      <c r="H1444" t="s">
        <v>4272</v>
      </c>
      <c r="I1444" s="1">
        <v>45426.547013888892</v>
      </c>
      <c r="J1444" s="1">
        <f t="shared" si="22"/>
        <v>-11</v>
      </c>
    </row>
    <row r="1445" spans="8:10" hidden="1" x14ac:dyDescent="0.25">
      <c r="H1445" t="s">
        <v>4275</v>
      </c>
      <c r="I1445" s="1">
        <v>45426.395243055558</v>
      </c>
      <c r="J1445" s="1">
        <f t="shared" si="22"/>
        <v>-11</v>
      </c>
    </row>
    <row r="1446" spans="8:10" hidden="1" x14ac:dyDescent="0.25">
      <c r="H1446" t="s">
        <v>4278</v>
      </c>
      <c r="I1446" s="1">
        <v>45425.693333333336</v>
      </c>
      <c r="J1446" s="1">
        <f t="shared" si="22"/>
        <v>-12</v>
      </c>
    </row>
    <row r="1447" spans="8:10" hidden="1" x14ac:dyDescent="0.25">
      <c r="H1447" t="s">
        <v>4281</v>
      </c>
      <c r="I1447" s="1">
        <v>45425.691307870373</v>
      </c>
      <c r="J1447" s="1">
        <f t="shared" si="22"/>
        <v>-12</v>
      </c>
    </row>
    <row r="1448" spans="8:10" hidden="1" x14ac:dyDescent="0.25">
      <c r="H1448" t="s">
        <v>4284</v>
      </c>
      <c r="I1448" s="1">
        <v>45425.679606481484</v>
      </c>
      <c r="J1448" s="1">
        <f t="shared" si="22"/>
        <v>-12</v>
      </c>
    </row>
    <row r="1449" spans="8:10" hidden="1" x14ac:dyDescent="0.25">
      <c r="H1449" t="s">
        <v>4287</v>
      </c>
      <c r="I1449" s="1">
        <v>45425.677557870367</v>
      </c>
      <c r="J1449" s="1">
        <f t="shared" si="22"/>
        <v>-12</v>
      </c>
    </row>
    <row r="1450" spans="8:10" hidden="1" x14ac:dyDescent="0.25">
      <c r="H1450" t="s">
        <v>4290</v>
      </c>
      <c r="I1450" s="1">
        <v>45424.984270833331</v>
      </c>
      <c r="J1450" s="1">
        <f t="shared" si="22"/>
        <v>-13</v>
      </c>
    </row>
    <row r="1451" spans="8:10" hidden="1" x14ac:dyDescent="0.25">
      <c r="H1451" t="s">
        <v>4293</v>
      </c>
      <c r="I1451" s="1">
        <v>45424.508159722223</v>
      </c>
      <c r="J1451" s="1">
        <f t="shared" si="22"/>
        <v>-13</v>
      </c>
    </row>
    <row r="1452" spans="8:10" hidden="1" x14ac:dyDescent="0.25">
      <c r="H1452" t="s">
        <v>4296</v>
      </c>
      <c r="I1452" s="1">
        <v>45424.507800925923</v>
      </c>
      <c r="J1452" s="1">
        <f t="shared" si="22"/>
        <v>-13</v>
      </c>
    </row>
    <row r="1453" spans="8:10" hidden="1" x14ac:dyDescent="0.25">
      <c r="H1453" t="s">
        <v>4299</v>
      </c>
      <c r="I1453" s="1">
        <v>45424.476527777777</v>
      </c>
      <c r="J1453" s="1">
        <f t="shared" si="22"/>
        <v>-13</v>
      </c>
    </row>
    <row r="1454" spans="8:10" hidden="1" x14ac:dyDescent="0.25">
      <c r="H1454" t="s">
        <v>4302</v>
      </c>
      <c r="I1454" s="1">
        <v>45423.905613425923</v>
      </c>
      <c r="J1454" s="1">
        <f t="shared" si="22"/>
        <v>-14</v>
      </c>
    </row>
    <row r="1455" spans="8:10" hidden="1" x14ac:dyDescent="0.25">
      <c r="H1455" t="s">
        <v>4305</v>
      </c>
      <c r="I1455" s="1">
        <v>45422.764884259261</v>
      </c>
      <c r="J1455" s="1">
        <f t="shared" si="22"/>
        <v>-15</v>
      </c>
    </row>
    <row r="1456" spans="8:10" hidden="1" x14ac:dyDescent="0.25">
      <c r="H1456" t="s">
        <v>4308</v>
      </c>
      <c r="I1456" s="1">
        <v>45422.755023148151</v>
      </c>
      <c r="J1456" s="1">
        <f t="shared" si="22"/>
        <v>-15</v>
      </c>
    </row>
    <row r="1457" spans="8:10" hidden="1" x14ac:dyDescent="0.25">
      <c r="H1457" t="s">
        <v>4311</v>
      </c>
      <c r="I1457" s="1">
        <v>45422.657824074071</v>
      </c>
      <c r="J1457" s="1">
        <f t="shared" si="22"/>
        <v>-15</v>
      </c>
    </row>
    <row r="1458" spans="8:10" hidden="1" x14ac:dyDescent="0.25">
      <c r="H1458" t="s">
        <v>4314</v>
      </c>
      <c r="I1458" s="1">
        <v>45422.340694444443</v>
      </c>
      <c r="J1458" s="1">
        <f t="shared" si="22"/>
        <v>-15</v>
      </c>
    </row>
    <row r="1459" spans="8:10" hidden="1" x14ac:dyDescent="0.25">
      <c r="H1459" t="s">
        <v>4317</v>
      </c>
      <c r="I1459" s="1">
        <v>45421.598182870373</v>
      </c>
      <c r="J1459" s="1">
        <f t="shared" si="22"/>
        <v>-16</v>
      </c>
    </row>
    <row r="1460" spans="8:10" hidden="1" x14ac:dyDescent="0.25">
      <c r="H1460" t="s">
        <v>4320</v>
      </c>
      <c r="I1460" s="1">
        <v>45421.490590277775</v>
      </c>
      <c r="J1460" s="1">
        <f t="shared" si="22"/>
        <v>-16</v>
      </c>
    </row>
    <row r="1461" spans="8:10" hidden="1" x14ac:dyDescent="0.25">
      <c r="H1461" t="s">
        <v>4323</v>
      </c>
      <c r="I1461" s="1">
        <v>45421.469282407408</v>
      </c>
      <c r="J1461" s="1">
        <f t="shared" si="22"/>
        <v>-16</v>
      </c>
    </row>
    <row r="1462" spans="8:10" hidden="1" x14ac:dyDescent="0.25">
      <c r="H1462" t="s">
        <v>4326</v>
      </c>
      <c r="I1462" s="1">
        <v>45421.468287037038</v>
      </c>
      <c r="J1462" s="1">
        <f t="shared" si="22"/>
        <v>-16</v>
      </c>
    </row>
    <row r="1463" spans="8:10" hidden="1" x14ac:dyDescent="0.25">
      <c r="H1463" t="s">
        <v>4329</v>
      </c>
      <c r="I1463" s="1">
        <v>45420.801249999997</v>
      </c>
      <c r="J1463" s="1">
        <f t="shared" si="22"/>
        <v>-17</v>
      </c>
    </row>
    <row r="1464" spans="8:10" hidden="1" x14ac:dyDescent="0.25">
      <c r="H1464" t="s">
        <v>4332</v>
      </c>
      <c r="I1464" s="1">
        <v>45420.785775462966</v>
      </c>
      <c r="J1464" s="1">
        <f t="shared" si="22"/>
        <v>-17</v>
      </c>
    </row>
    <row r="1465" spans="8:10" hidden="1" x14ac:dyDescent="0.25">
      <c r="H1465" t="s">
        <v>4335</v>
      </c>
      <c r="I1465" s="1">
        <v>45420.781481481485</v>
      </c>
      <c r="J1465" s="1">
        <f t="shared" si="22"/>
        <v>-17</v>
      </c>
    </row>
    <row r="1466" spans="8:10" hidden="1" x14ac:dyDescent="0.25">
      <c r="H1466" t="s">
        <v>4338</v>
      </c>
      <c r="I1466" s="1">
        <v>45420.760474537034</v>
      </c>
      <c r="J1466" s="1">
        <f t="shared" si="22"/>
        <v>-17</v>
      </c>
    </row>
    <row r="1467" spans="8:10" hidden="1" x14ac:dyDescent="0.25">
      <c r="H1467" t="s">
        <v>4341</v>
      </c>
      <c r="I1467" s="1">
        <v>45420.750405092593</v>
      </c>
      <c r="J1467" s="1">
        <f t="shared" si="22"/>
        <v>-17</v>
      </c>
    </row>
    <row r="1468" spans="8:10" hidden="1" x14ac:dyDescent="0.25">
      <c r="H1468" t="s">
        <v>4344</v>
      </c>
      <c r="I1468" s="1">
        <v>45420.730798611112</v>
      </c>
      <c r="J1468" s="1">
        <f t="shared" si="22"/>
        <v>-17</v>
      </c>
    </row>
    <row r="1469" spans="8:10" hidden="1" x14ac:dyDescent="0.25">
      <c r="H1469" t="s">
        <v>4347</v>
      </c>
      <c r="I1469" s="1">
        <v>45420.698159722226</v>
      </c>
      <c r="J1469" s="1">
        <f t="shared" si="22"/>
        <v>-17</v>
      </c>
    </row>
    <row r="1470" spans="8:10" hidden="1" x14ac:dyDescent="0.25">
      <c r="H1470" t="s">
        <v>4350</v>
      </c>
      <c r="I1470" s="1">
        <v>45419.835821759261</v>
      </c>
      <c r="J1470" s="1">
        <f t="shared" si="22"/>
        <v>-18</v>
      </c>
    </row>
    <row r="1471" spans="8:10" hidden="1" x14ac:dyDescent="0.25">
      <c r="H1471" t="s">
        <v>4353</v>
      </c>
      <c r="I1471" s="1">
        <v>45419.551562499997</v>
      </c>
      <c r="J1471" s="1">
        <f t="shared" si="22"/>
        <v>-18</v>
      </c>
    </row>
    <row r="1472" spans="8:10" hidden="1" x14ac:dyDescent="0.25">
      <c r="H1472" t="s">
        <v>4356</v>
      </c>
      <c r="I1472" s="1">
        <v>45419.396944444445</v>
      </c>
      <c r="J1472" s="1">
        <f t="shared" si="22"/>
        <v>-18</v>
      </c>
    </row>
    <row r="1473" spans="8:10" hidden="1" x14ac:dyDescent="0.25">
      <c r="H1473" t="s">
        <v>4359</v>
      </c>
      <c r="I1473" s="1">
        <v>45418.900625000002</v>
      </c>
      <c r="J1473" s="1">
        <f t="shared" si="22"/>
        <v>-19</v>
      </c>
    </row>
    <row r="1474" spans="8:10" hidden="1" x14ac:dyDescent="0.25">
      <c r="H1474" t="s">
        <v>4362</v>
      </c>
      <c r="I1474" s="1">
        <v>45418.729351851849</v>
      </c>
      <c r="J1474" s="1">
        <f t="shared" ref="J1474:J1537" si="23">DAY( I1474)-25</f>
        <v>-19</v>
      </c>
    </row>
    <row r="1475" spans="8:10" hidden="1" x14ac:dyDescent="0.25">
      <c r="H1475" t="s">
        <v>4365</v>
      </c>
      <c r="I1475" s="1">
        <v>45418.557013888887</v>
      </c>
      <c r="J1475" s="1">
        <f t="shared" si="23"/>
        <v>-19</v>
      </c>
    </row>
    <row r="1476" spans="8:10" hidden="1" x14ac:dyDescent="0.25">
      <c r="H1476" t="s">
        <v>4368</v>
      </c>
      <c r="I1476" s="1">
        <v>45417.926030092596</v>
      </c>
      <c r="J1476" s="1">
        <f t="shared" si="23"/>
        <v>-20</v>
      </c>
    </row>
    <row r="1477" spans="8:10" hidden="1" x14ac:dyDescent="0.25">
      <c r="H1477" t="s">
        <v>4371</v>
      </c>
      <c r="I1477" s="1">
        <v>45417.526770833334</v>
      </c>
      <c r="J1477" s="1">
        <f t="shared" si="23"/>
        <v>-20</v>
      </c>
    </row>
    <row r="1478" spans="8:10" hidden="1" x14ac:dyDescent="0.25">
      <c r="H1478" t="s">
        <v>4374</v>
      </c>
      <c r="I1478" s="1">
        <v>45417.521168981482</v>
      </c>
      <c r="J1478" s="1">
        <f t="shared" si="23"/>
        <v>-20</v>
      </c>
    </row>
    <row r="1479" spans="8:10" hidden="1" x14ac:dyDescent="0.25">
      <c r="H1479" t="s">
        <v>4377</v>
      </c>
      <c r="I1479" s="1">
        <v>45417.47515046296</v>
      </c>
      <c r="J1479" s="1">
        <f t="shared" si="23"/>
        <v>-20</v>
      </c>
    </row>
    <row r="1480" spans="8:10" hidden="1" x14ac:dyDescent="0.25">
      <c r="H1480" t="s">
        <v>4380</v>
      </c>
      <c r="I1480" s="1">
        <v>45417.466863425929</v>
      </c>
      <c r="J1480" s="1">
        <f t="shared" si="23"/>
        <v>-20</v>
      </c>
    </row>
    <row r="1481" spans="8:10" hidden="1" x14ac:dyDescent="0.25">
      <c r="H1481" t="s">
        <v>4383</v>
      </c>
      <c r="I1481" s="1">
        <v>45416.808969907404</v>
      </c>
      <c r="J1481" s="1">
        <f t="shared" si="23"/>
        <v>-21</v>
      </c>
    </row>
    <row r="1482" spans="8:10" hidden="1" x14ac:dyDescent="0.25">
      <c r="H1482" t="s">
        <v>4386</v>
      </c>
      <c r="I1482" s="1">
        <v>45416.672071759262</v>
      </c>
      <c r="J1482" s="1">
        <f t="shared" si="23"/>
        <v>-21</v>
      </c>
    </row>
    <row r="1483" spans="8:10" hidden="1" x14ac:dyDescent="0.25">
      <c r="H1483" t="s">
        <v>4389</v>
      </c>
      <c r="I1483" s="1">
        <v>45416.665856481479</v>
      </c>
      <c r="J1483" s="1">
        <f t="shared" si="23"/>
        <v>-21</v>
      </c>
    </row>
    <row r="1484" spans="8:10" hidden="1" x14ac:dyDescent="0.25">
      <c r="H1484" t="s">
        <v>4392</v>
      </c>
      <c r="I1484" s="1">
        <v>45416.665486111109</v>
      </c>
      <c r="J1484" s="1">
        <f t="shared" si="23"/>
        <v>-21</v>
      </c>
    </row>
    <row r="1485" spans="8:10" hidden="1" x14ac:dyDescent="0.25">
      <c r="H1485" t="s">
        <v>4395</v>
      </c>
      <c r="I1485" s="1">
        <v>45416.654432870368</v>
      </c>
      <c r="J1485" s="1">
        <f t="shared" si="23"/>
        <v>-21</v>
      </c>
    </row>
    <row r="1486" spans="8:10" hidden="1" x14ac:dyDescent="0.25">
      <c r="H1486" t="s">
        <v>4398</v>
      </c>
      <c r="I1486" s="1">
        <v>45416.351006944446</v>
      </c>
      <c r="J1486" s="1">
        <f t="shared" si="23"/>
        <v>-21</v>
      </c>
    </row>
    <row r="1487" spans="8:10" hidden="1" x14ac:dyDescent="0.25">
      <c r="H1487" t="s">
        <v>4401</v>
      </c>
      <c r="I1487" s="1">
        <v>45415.914120370369</v>
      </c>
      <c r="J1487" s="1">
        <f t="shared" si="23"/>
        <v>-22</v>
      </c>
    </row>
    <row r="1488" spans="8:10" hidden="1" x14ac:dyDescent="0.25">
      <c r="H1488" t="s">
        <v>4404</v>
      </c>
      <c r="I1488" s="1">
        <v>45414.764733796299</v>
      </c>
      <c r="J1488" s="1">
        <f t="shared" si="23"/>
        <v>-23</v>
      </c>
    </row>
    <row r="1489" spans="8:10" hidden="1" x14ac:dyDescent="0.25">
      <c r="H1489" t="s">
        <v>4407</v>
      </c>
      <c r="I1489" s="1">
        <v>45414.753958333335</v>
      </c>
      <c r="J1489" s="1">
        <f t="shared" si="23"/>
        <v>-23</v>
      </c>
    </row>
    <row r="1490" spans="8:10" hidden="1" x14ac:dyDescent="0.25">
      <c r="H1490" t="s">
        <v>4410</v>
      </c>
      <c r="I1490" s="1">
        <v>45414.753912037035</v>
      </c>
      <c r="J1490" s="1">
        <f t="shared" si="23"/>
        <v>-23</v>
      </c>
    </row>
    <row r="1491" spans="8:10" hidden="1" x14ac:dyDescent="0.25">
      <c r="H1491" t="s">
        <v>4412</v>
      </c>
      <c r="I1491" s="1">
        <v>45414.751689814817</v>
      </c>
      <c r="J1491" s="1">
        <f t="shared" si="23"/>
        <v>-23</v>
      </c>
    </row>
    <row r="1492" spans="8:10" hidden="1" x14ac:dyDescent="0.25">
      <c r="H1492" t="s">
        <v>4415</v>
      </c>
      <c r="I1492" s="1">
        <v>45414.747534722221</v>
      </c>
      <c r="J1492" s="1">
        <f t="shared" si="23"/>
        <v>-23</v>
      </c>
    </row>
    <row r="1493" spans="8:10" hidden="1" x14ac:dyDescent="0.25">
      <c r="H1493" t="s">
        <v>4418</v>
      </c>
      <c r="I1493" s="1">
        <v>45414.640636574077</v>
      </c>
      <c r="J1493" s="1">
        <f t="shared" si="23"/>
        <v>-23</v>
      </c>
    </row>
    <row r="1494" spans="8:10" hidden="1" x14ac:dyDescent="0.25">
      <c r="H1494" t="s">
        <v>4421</v>
      </c>
      <c r="I1494" s="1">
        <v>45414.636504629627</v>
      </c>
      <c r="J1494" s="1">
        <f t="shared" si="23"/>
        <v>-23</v>
      </c>
    </row>
    <row r="1495" spans="8:10" hidden="1" x14ac:dyDescent="0.25">
      <c r="H1495" t="s">
        <v>4424</v>
      </c>
      <c r="I1495" s="1">
        <v>45414.587766203702</v>
      </c>
      <c r="J1495" s="1">
        <f t="shared" si="23"/>
        <v>-23</v>
      </c>
    </row>
    <row r="1496" spans="8:10" hidden="1" x14ac:dyDescent="0.25">
      <c r="H1496" t="s">
        <v>4427</v>
      </c>
      <c r="I1496" s="1">
        <v>45414.586064814815</v>
      </c>
      <c r="J1496" s="1">
        <f t="shared" si="23"/>
        <v>-23</v>
      </c>
    </row>
    <row r="1497" spans="8:10" hidden="1" x14ac:dyDescent="0.25">
      <c r="H1497" t="s">
        <v>4430</v>
      </c>
      <c r="I1497" s="1">
        <v>45414.579837962963</v>
      </c>
      <c r="J1497" s="1">
        <f t="shared" si="23"/>
        <v>-23</v>
      </c>
    </row>
    <row r="1498" spans="8:10" hidden="1" x14ac:dyDescent="0.25">
      <c r="H1498" t="s">
        <v>4433</v>
      </c>
      <c r="I1498" s="1">
        <v>45413.450752314813</v>
      </c>
      <c r="J1498" s="1">
        <f t="shared" si="23"/>
        <v>-24</v>
      </c>
    </row>
    <row r="1499" spans="8:10" x14ac:dyDescent="0.25">
      <c r="H1499" t="s">
        <v>4596</v>
      </c>
      <c r="I1499" s="1">
        <v>45441.474317129629</v>
      </c>
      <c r="J1499" s="1">
        <f t="shared" si="23"/>
        <v>4</v>
      </c>
    </row>
    <row r="1500" spans="8:10" x14ac:dyDescent="0.25">
      <c r="H1500" t="s">
        <v>4599</v>
      </c>
      <c r="I1500" s="1">
        <v>45441.473020833335</v>
      </c>
      <c r="J1500" s="1">
        <f t="shared" si="23"/>
        <v>4</v>
      </c>
    </row>
    <row r="1501" spans="8:10" x14ac:dyDescent="0.25">
      <c r="H1501" t="s">
        <v>4602</v>
      </c>
      <c r="I1501" s="1">
        <v>45441.471701388888</v>
      </c>
      <c r="J1501" s="1">
        <f t="shared" si="23"/>
        <v>4</v>
      </c>
    </row>
    <row r="1502" spans="8:10" x14ac:dyDescent="0.25">
      <c r="H1502" t="s">
        <v>4605</v>
      </c>
      <c r="I1502" s="1">
        <v>45441.466423611113</v>
      </c>
      <c r="J1502" s="1">
        <f t="shared" si="23"/>
        <v>4</v>
      </c>
    </row>
    <row r="1503" spans="8:10" x14ac:dyDescent="0.25">
      <c r="H1503" t="s">
        <v>4608</v>
      </c>
      <c r="I1503" s="1">
        <v>45441.460590277777</v>
      </c>
      <c r="J1503" s="1">
        <f t="shared" si="23"/>
        <v>4</v>
      </c>
    </row>
    <row r="1504" spans="8:10" x14ac:dyDescent="0.25">
      <c r="H1504" t="s">
        <v>4611</v>
      </c>
      <c r="I1504" s="1">
        <v>45441.459270833337</v>
      </c>
      <c r="J1504" s="1">
        <f t="shared" si="23"/>
        <v>4</v>
      </c>
    </row>
    <row r="1505" spans="8:10" x14ac:dyDescent="0.25">
      <c r="H1505" t="s">
        <v>4614</v>
      </c>
      <c r="I1505" s="1">
        <v>45441.457881944443</v>
      </c>
      <c r="J1505" s="1">
        <f t="shared" si="23"/>
        <v>4</v>
      </c>
    </row>
    <row r="1506" spans="8:10" x14ac:dyDescent="0.25">
      <c r="H1506" t="s">
        <v>4617</v>
      </c>
      <c r="I1506" s="1">
        <v>45441.295567129629</v>
      </c>
      <c r="J1506" s="1">
        <f t="shared" si="23"/>
        <v>4</v>
      </c>
    </row>
    <row r="1507" spans="8:10" x14ac:dyDescent="0.25">
      <c r="H1507" t="s">
        <v>6201</v>
      </c>
      <c r="I1507" s="1">
        <v>45441.906678240739</v>
      </c>
      <c r="J1507" s="1">
        <f t="shared" si="23"/>
        <v>4</v>
      </c>
    </row>
    <row r="1508" spans="8:10" x14ac:dyDescent="0.25">
      <c r="H1508" t="s">
        <v>6204</v>
      </c>
      <c r="I1508" s="1">
        <v>45441.869895833333</v>
      </c>
      <c r="J1508" s="1">
        <f t="shared" si="23"/>
        <v>4</v>
      </c>
    </row>
    <row r="1509" spans="8:10" x14ac:dyDescent="0.25">
      <c r="H1509" t="s">
        <v>6207</v>
      </c>
      <c r="I1509" s="1">
        <v>45441.869074074071</v>
      </c>
      <c r="J1509" s="1">
        <f t="shared" si="23"/>
        <v>4</v>
      </c>
    </row>
    <row r="1510" spans="8:10" x14ac:dyDescent="0.25">
      <c r="H1510" t="s">
        <v>6210</v>
      </c>
      <c r="I1510" s="1">
        <v>45441.785798611112</v>
      </c>
      <c r="J1510" s="1">
        <f t="shared" si="23"/>
        <v>4</v>
      </c>
    </row>
    <row r="1511" spans="8:10" x14ac:dyDescent="0.25">
      <c r="H1511" t="s">
        <v>6213</v>
      </c>
      <c r="I1511" s="1">
        <v>45441.783819444441</v>
      </c>
      <c r="J1511" s="1">
        <f t="shared" si="23"/>
        <v>4</v>
      </c>
    </row>
    <row r="1512" spans="8:10" x14ac:dyDescent="0.25">
      <c r="H1512" t="s">
        <v>5460</v>
      </c>
      <c r="I1512" s="1">
        <v>45441.662488425929</v>
      </c>
      <c r="J1512" s="1">
        <f t="shared" si="23"/>
        <v>4</v>
      </c>
    </row>
    <row r="1513" spans="8:10" x14ac:dyDescent="0.25">
      <c r="H1513" t="s">
        <v>6218</v>
      </c>
      <c r="I1513" s="1">
        <v>45441.591180555559</v>
      </c>
      <c r="J1513" s="1">
        <f t="shared" si="23"/>
        <v>4</v>
      </c>
    </row>
    <row r="1514" spans="8:10" x14ac:dyDescent="0.25">
      <c r="H1514" t="s">
        <v>6221</v>
      </c>
      <c r="I1514" s="1">
        <v>45441.559687499997</v>
      </c>
      <c r="J1514" s="1">
        <f t="shared" si="23"/>
        <v>4</v>
      </c>
    </row>
    <row r="1515" spans="8:10" x14ac:dyDescent="0.25">
      <c r="H1515" t="s">
        <v>6224</v>
      </c>
      <c r="I1515" s="1">
        <v>45441.543576388889</v>
      </c>
      <c r="J1515" s="1">
        <f t="shared" si="23"/>
        <v>4</v>
      </c>
    </row>
    <row r="1516" spans="8:10" x14ac:dyDescent="0.25">
      <c r="H1516" t="s">
        <v>6227</v>
      </c>
      <c r="I1516" s="1">
        <v>45441.494849537034</v>
      </c>
      <c r="J1516" s="1">
        <f t="shared" si="23"/>
        <v>4</v>
      </c>
    </row>
    <row r="1517" spans="8:10" x14ac:dyDescent="0.25">
      <c r="H1517" t="s">
        <v>6230</v>
      </c>
      <c r="I1517" s="1">
        <v>45441.47724537037</v>
      </c>
      <c r="J1517" s="1">
        <f t="shared" si="23"/>
        <v>4</v>
      </c>
    </row>
    <row r="1518" spans="8:10" x14ac:dyDescent="0.25">
      <c r="H1518" t="s">
        <v>6233</v>
      </c>
      <c r="I1518" s="1">
        <v>45441.474317129629</v>
      </c>
      <c r="J1518" s="1">
        <f t="shared" si="23"/>
        <v>4</v>
      </c>
    </row>
    <row r="1519" spans="8:10" x14ac:dyDescent="0.25">
      <c r="H1519" t="s">
        <v>6236</v>
      </c>
      <c r="I1519" s="1">
        <v>45441.473020833335</v>
      </c>
      <c r="J1519" s="1">
        <f t="shared" si="23"/>
        <v>4</v>
      </c>
    </row>
    <row r="1520" spans="8:10" x14ac:dyDescent="0.25">
      <c r="H1520" t="s">
        <v>6239</v>
      </c>
      <c r="I1520" s="1">
        <v>45441.471701388888</v>
      </c>
      <c r="J1520" s="1">
        <f t="shared" si="23"/>
        <v>4</v>
      </c>
    </row>
    <row r="1521" spans="8:10" x14ac:dyDescent="0.25">
      <c r="H1521" t="s">
        <v>6242</v>
      </c>
      <c r="I1521" s="1">
        <v>45441.466423611113</v>
      </c>
      <c r="J1521" s="1">
        <f t="shared" si="23"/>
        <v>4</v>
      </c>
    </row>
    <row r="1522" spans="8:10" x14ac:dyDescent="0.25">
      <c r="H1522" t="s">
        <v>6245</v>
      </c>
      <c r="I1522" s="1">
        <v>45441.460590277777</v>
      </c>
      <c r="J1522" s="1">
        <f t="shared" si="23"/>
        <v>4</v>
      </c>
    </row>
    <row r="1523" spans="8:10" x14ac:dyDescent="0.25">
      <c r="H1523" t="s">
        <v>6248</v>
      </c>
      <c r="I1523" s="1">
        <v>45441.459270833337</v>
      </c>
      <c r="J1523" s="1">
        <f t="shared" si="23"/>
        <v>4</v>
      </c>
    </row>
    <row r="1524" spans="8:10" x14ac:dyDescent="0.25">
      <c r="H1524" t="s">
        <v>6251</v>
      </c>
      <c r="I1524" s="1">
        <v>45441.457881944443</v>
      </c>
      <c r="J1524" s="1">
        <f t="shared" si="23"/>
        <v>4</v>
      </c>
    </row>
    <row r="1525" spans="8:10" x14ac:dyDescent="0.25">
      <c r="H1525" t="s">
        <v>6254</v>
      </c>
      <c r="I1525" s="1">
        <v>45441.295567129629</v>
      </c>
      <c r="J1525" s="1">
        <f t="shared" si="23"/>
        <v>4</v>
      </c>
    </row>
    <row r="1526" spans="8:10" x14ac:dyDescent="0.25">
      <c r="H1526" t="s">
        <v>7677</v>
      </c>
      <c r="I1526" s="1">
        <v>45441.687291666669</v>
      </c>
      <c r="J1526" s="1">
        <f t="shared" si="23"/>
        <v>4</v>
      </c>
    </row>
    <row r="1527" spans="8:10" x14ac:dyDescent="0.25">
      <c r="H1527" t="s">
        <v>7738</v>
      </c>
      <c r="I1527" s="1">
        <v>45441.949166666665</v>
      </c>
      <c r="J1527" s="1">
        <f t="shared" si="23"/>
        <v>4</v>
      </c>
    </row>
    <row r="1528" spans="8:10" x14ac:dyDescent="0.25">
      <c r="H1528" t="s">
        <v>7741</v>
      </c>
      <c r="I1528" s="1">
        <v>45441.913483796299</v>
      </c>
      <c r="J1528" s="1">
        <f t="shared" si="23"/>
        <v>4</v>
      </c>
    </row>
    <row r="1529" spans="8:10" x14ac:dyDescent="0.25">
      <c r="H1529" t="s">
        <v>7744</v>
      </c>
      <c r="I1529" s="1">
        <v>45441.672337962962</v>
      </c>
      <c r="J1529" s="1">
        <f t="shared" si="23"/>
        <v>4</v>
      </c>
    </row>
    <row r="1530" spans="8:10" x14ac:dyDescent="0.25">
      <c r="H1530" t="s">
        <v>7747</v>
      </c>
      <c r="I1530" s="1">
        <v>45441.44672453704</v>
      </c>
      <c r="J1530" s="1">
        <f t="shared" si="23"/>
        <v>4</v>
      </c>
    </row>
    <row r="1531" spans="8:10" x14ac:dyDescent="0.25">
      <c r="H1531" t="s">
        <v>7919</v>
      </c>
      <c r="I1531" s="1">
        <v>45441.696817129632</v>
      </c>
      <c r="J1531" s="1">
        <f t="shared" si="23"/>
        <v>4</v>
      </c>
    </row>
    <row r="1532" spans="8:10" x14ac:dyDescent="0.25">
      <c r="H1532" t="s">
        <v>8050</v>
      </c>
      <c r="I1532" s="1">
        <v>45441.473657407405</v>
      </c>
      <c r="J1532" s="1">
        <f t="shared" si="23"/>
        <v>4</v>
      </c>
    </row>
    <row r="1533" spans="8:10" x14ac:dyDescent="0.25">
      <c r="H1533" t="s">
        <v>8053</v>
      </c>
      <c r="I1533" s="1">
        <v>45441.473541666666</v>
      </c>
      <c r="J1533" s="1">
        <f t="shared" si="23"/>
        <v>4</v>
      </c>
    </row>
    <row r="1534" spans="8:10" x14ac:dyDescent="0.25">
      <c r="H1534" t="s">
        <v>8056</v>
      </c>
      <c r="I1534" s="1">
        <v>45441.473460648151</v>
      </c>
      <c r="J1534" s="1">
        <f t="shared" si="23"/>
        <v>4</v>
      </c>
    </row>
    <row r="1535" spans="8:10" x14ac:dyDescent="0.25">
      <c r="H1535" t="s">
        <v>886</v>
      </c>
      <c r="I1535" s="1">
        <v>45440.939710648148</v>
      </c>
      <c r="J1535" s="1">
        <f t="shared" si="23"/>
        <v>3</v>
      </c>
    </row>
    <row r="1536" spans="8:10" x14ac:dyDescent="0.25">
      <c r="H1536" t="s">
        <v>889</v>
      </c>
      <c r="I1536" s="1">
        <v>45440.879305555558</v>
      </c>
      <c r="J1536" s="1">
        <f t="shared" si="23"/>
        <v>3</v>
      </c>
    </row>
    <row r="1537" spans="8:10" x14ac:dyDescent="0.25">
      <c r="H1537" t="s">
        <v>892</v>
      </c>
      <c r="I1537" s="1">
        <v>45440.838645833333</v>
      </c>
      <c r="J1537" s="1">
        <f t="shared" si="23"/>
        <v>3</v>
      </c>
    </row>
    <row r="1538" spans="8:10" x14ac:dyDescent="0.25">
      <c r="H1538" t="s">
        <v>895</v>
      </c>
      <c r="I1538" s="1">
        <v>45440.79074074074</v>
      </c>
      <c r="J1538" s="1">
        <f t="shared" ref="J1538:J1601" si="24">DAY( I1538)-25</f>
        <v>3</v>
      </c>
    </row>
    <row r="1539" spans="8:10" x14ac:dyDescent="0.25">
      <c r="H1539" t="s">
        <v>898</v>
      </c>
      <c r="I1539" s="1">
        <v>45440.789074074077</v>
      </c>
      <c r="J1539" s="1">
        <f t="shared" si="24"/>
        <v>3</v>
      </c>
    </row>
    <row r="1540" spans="8:10" x14ac:dyDescent="0.25">
      <c r="H1540" t="s">
        <v>901</v>
      </c>
      <c r="I1540" s="1">
        <v>45440.775821759256</v>
      </c>
      <c r="J1540" s="1">
        <f t="shared" si="24"/>
        <v>3</v>
      </c>
    </row>
    <row r="1541" spans="8:10" x14ac:dyDescent="0.25">
      <c r="H1541" t="s">
        <v>904</v>
      </c>
      <c r="I1541" s="1">
        <v>45440.769085648149</v>
      </c>
      <c r="J1541" s="1">
        <f t="shared" si="24"/>
        <v>3</v>
      </c>
    </row>
    <row r="1542" spans="8:10" x14ac:dyDescent="0.25">
      <c r="H1542" t="s">
        <v>907</v>
      </c>
      <c r="I1542" s="1">
        <v>45440.768703703703</v>
      </c>
      <c r="J1542" s="1">
        <f t="shared" si="24"/>
        <v>3</v>
      </c>
    </row>
    <row r="1543" spans="8:10" x14ac:dyDescent="0.25">
      <c r="H1543" t="s">
        <v>910</v>
      </c>
      <c r="I1543" s="1">
        <v>45440.733020833337</v>
      </c>
      <c r="J1543" s="1">
        <f t="shared" si="24"/>
        <v>3</v>
      </c>
    </row>
    <row r="1544" spans="8:10" x14ac:dyDescent="0.25">
      <c r="H1544" t="s">
        <v>913</v>
      </c>
      <c r="I1544" s="1">
        <v>45440.721076388887</v>
      </c>
      <c r="J1544" s="1">
        <f t="shared" si="24"/>
        <v>3</v>
      </c>
    </row>
    <row r="1545" spans="8:10" x14ac:dyDescent="0.25">
      <c r="H1545" t="s">
        <v>916</v>
      </c>
      <c r="I1545" s="1">
        <v>45440.697974537034</v>
      </c>
      <c r="J1545" s="1">
        <f t="shared" si="24"/>
        <v>3</v>
      </c>
    </row>
    <row r="1546" spans="8:10" x14ac:dyDescent="0.25">
      <c r="H1546" t="s">
        <v>919</v>
      </c>
      <c r="I1546" s="1">
        <v>45440.691400462965</v>
      </c>
      <c r="J1546" s="1">
        <f t="shared" si="24"/>
        <v>3</v>
      </c>
    </row>
    <row r="1547" spans="8:10" x14ac:dyDescent="0.25">
      <c r="H1547" t="s">
        <v>922</v>
      </c>
      <c r="I1547" s="1">
        <v>45440.648900462962</v>
      </c>
      <c r="J1547" s="1">
        <f t="shared" si="24"/>
        <v>3</v>
      </c>
    </row>
    <row r="1548" spans="8:10" x14ac:dyDescent="0.25">
      <c r="H1548" t="s">
        <v>925</v>
      </c>
      <c r="I1548" s="1">
        <v>45440.645671296297</v>
      </c>
      <c r="J1548" s="1">
        <f t="shared" si="24"/>
        <v>3</v>
      </c>
    </row>
    <row r="1549" spans="8:10" x14ac:dyDescent="0.25">
      <c r="H1549" t="s">
        <v>928</v>
      </c>
      <c r="I1549" s="1">
        <v>45440.617303240739</v>
      </c>
      <c r="J1549" s="1">
        <f t="shared" si="24"/>
        <v>3</v>
      </c>
    </row>
    <row r="1550" spans="8:10" x14ac:dyDescent="0.25">
      <c r="H1550" t="s">
        <v>931</v>
      </c>
      <c r="I1550" s="1">
        <v>45440.565625000003</v>
      </c>
      <c r="J1550" s="1">
        <f t="shared" si="24"/>
        <v>3</v>
      </c>
    </row>
    <row r="1551" spans="8:10" x14ac:dyDescent="0.25">
      <c r="H1551" t="s">
        <v>934</v>
      </c>
      <c r="I1551" s="1">
        <v>45440.555960648147</v>
      </c>
      <c r="J1551" s="1">
        <f t="shared" si="24"/>
        <v>3</v>
      </c>
    </row>
    <row r="1552" spans="8:10" x14ac:dyDescent="0.25">
      <c r="H1552" t="s">
        <v>937</v>
      </c>
      <c r="I1552" s="1">
        <v>45440.51972222222</v>
      </c>
      <c r="J1552" s="1">
        <f t="shared" si="24"/>
        <v>3</v>
      </c>
    </row>
    <row r="1553" spans="8:10" x14ac:dyDescent="0.25">
      <c r="H1553" t="s">
        <v>940</v>
      </c>
      <c r="I1553" s="1">
        <v>45440.517939814818</v>
      </c>
      <c r="J1553" s="1">
        <f t="shared" si="24"/>
        <v>3</v>
      </c>
    </row>
    <row r="1554" spans="8:10" x14ac:dyDescent="0.25">
      <c r="H1554" t="s">
        <v>943</v>
      </c>
      <c r="I1554" s="1">
        <v>45440.515960648147</v>
      </c>
      <c r="J1554" s="1">
        <f t="shared" si="24"/>
        <v>3</v>
      </c>
    </row>
    <row r="1555" spans="8:10" x14ac:dyDescent="0.25">
      <c r="H1555" t="s">
        <v>946</v>
      </c>
      <c r="I1555" s="1">
        <v>45440.4921875</v>
      </c>
      <c r="J1555" s="1">
        <f t="shared" si="24"/>
        <v>3</v>
      </c>
    </row>
    <row r="1556" spans="8:10" x14ac:dyDescent="0.25">
      <c r="H1556" t="s">
        <v>949</v>
      </c>
      <c r="I1556" s="1">
        <v>45440.491875</v>
      </c>
      <c r="J1556" s="1">
        <f t="shared" si="24"/>
        <v>3</v>
      </c>
    </row>
    <row r="1557" spans="8:10" x14ac:dyDescent="0.25">
      <c r="H1557" t="s">
        <v>952</v>
      </c>
      <c r="I1557" s="1">
        <v>45440.487210648149</v>
      </c>
      <c r="J1557" s="1">
        <f t="shared" si="24"/>
        <v>3</v>
      </c>
    </row>
    <row r="1558" spans="8:10" x14ac:dyDescent="0.25">
      <c r="H1558" t="s">
        <v>954</v>
      </c>
      <c r="I1558" s="1">
        <v>45440.48364583333</v>
      </c>
      <c r="J1558" s="1">
        <f t="shared" si="24"/>
        <v>3</v>
      </c>
    </row>
    <row r="1559" spans="8:10" x14ac:dyDescent="0.25">
      <c r="H1559" t="s">
        <v>957</v>
      </c>
      <c r="I1559" s="1">
        <v>45440.482025462959</v>
      </c>
      <c r="J1559" s="1">
        <f t="shared" si="24"/>
        <v>3</v>
      </c>
    </row>
    <row r="1560" spans="8:10" x14ac:dyDescent="0.25">
      <c r="H1560" t="s">
        <v>960</v>
      </c>
      <c r="I1560" s="1">
        <v>45440.481828703705</v>
      </c>
      <c r="J1560" s="1">
        <f t="shared" si="24"/>
        <v>3</v>
      </c>
    </row>
    <row r="1561" spans="8:10" x14ac:dyDescent="0.25">
      <c r="H1561" t="s">
        <v>963</v>
      </c>
      <c r="I1561" s="1">
        <v>45440.481759259259</v>
      </c>
      <c r="J1561" s="1">
        <f t="shared" si="24"/>
        <v>3</v>
      </c>
    </row>
    <row r="1562" spans="8:10" x14ac:dyDescent="0.25">
      <c r="H1562" t="s">
        <v>966</v>
      </c>
      <c r="I1562" s="1">
        <v>45440.478715277779</v>
      </c>
      <c r="J1562" s="1">
        <f t="shared" si="24"/>
        <v>3</v>
      </c>
    </row>
    <row r="1563" spans="8:10" x14ac:dyDescent="0.25">
      <c r="H1563" t="s">
        <v>969</v>
      </c>
      <c r="I1563" s="1">
        <v>45440.455752314818</v>
      </c>
      <c r="J1563" s="1">
        <f t="shared" si="24"/>
        <v>3</v>
      </c>
    </row>
    <row r="1564" spans="8:10" x14ac:dyDescent="0.25">
      <c r="H1564" t="s">
        <v>972</v>
      </c>
      <c r="I1564" s="1">
        <v>45440.455682870372</v>
      </c>
      <c r="J1564" s="1">
        <f t="shared" si="24"/>
        <v>3</v>
      </c>
    </row>
    <row r="1565" spans="8:10" x14ac:dyDescent="0.25">
      <c r="H1565" t="s">
        <v>975</v>
      </c>
      <c r="I1565" s="1">
        <v>45440.430706018517</v>
      </c>
      <c r="J1565" s="1">
        <f t="shared" si="24"/>
        <v>3</v>
      </c>
    </row>
    <row r="1566" spans="8:10" x14ac:dyDescent="0.25">
      <c r="H1566" t="s">
        <v>978</v>
      </c>
      <c r="I1566" s="1">
        <v>45440.426793981482</v>
      </c>
      <c r="J1566" s="1">
        <f t="shared" si="24"/>
        <v>3</v>
      </c>
    </row>
    <row r="1567" spans="8:10" x14ac:dyDescent="0.25">
      <c r="H1567" t="s">
        <v>981</v>
      </c>
      <c r="I1567" s="1">
        <v>45440.411643518521</v>
      </c>
      <c r="J1567" s="1">
        <f t="shared" si="24"/>
        <v>3</v>
      </c>
    </row>
    <row r="1568" spans="8:10" x14ac:dyDescent="0.25">
      <c r="H1568" t="s">
        <v>984</v>
      </c>
      <c r="I1568" s="1">
        <v>45440.362974537034</v>
      </c>
      <c r="J1568" s="1">
        <f t="shared" si="24"/>
        <v>3</v>
      </c>
    </row>
    <row r="1569" spans="8:10" x14ac:dyDescent="0.25">
      <c r="H1569" t="s">
        <v>987</v>
      </c>
      <c r="I1569" s="1">
        <v>45440.055995370371</v>
      </c>
      <c r="J1569" s="1">
        <f t="shared" si="24"/>
        <v>3</v>
      </c>
    </row>
    <row r="1570" spans="8:10" x14ac:dyDescent="0.25">
      <c r="H1570" t="s">
        <v>4620</v>
      </c>
      <c r="I1570" s="1">
        <v>45440.909930555557</v>
      </c>
      <c r="J1570" s="1">
        <f t="shared" si="24"/>
        <v>3</v>
      </c>
    </row>
    <row r="1571" spans="8:10" x14ac:dyDescent="0.25">
      <c r="H1571" t="s">
        <v>4623</v>
      </c>
      <c r="I1571" s="1">
        <v>45440.887013888889</v>
      </c>
      <c r="J1571" s="1">
        <f t="shared" si="24"/>
        <v>3</v>
      </c>
    </row>
    <row r="1572" spans="8:10" x14ac:dyDescent="0.25">
      <c r="H1572" t="s">
        <v>4626</v>
      </c>
      <c r="I1572" s="1">
        <v>45440.885729166665</v>
      </c>
      <c r="J1572" s="1">
        <f t="shared" si="24"/>
        <v>3</v>
      </c>
    </row>
    <row r="1573" spans="8:10" x14ac:dyDescent="0.25">
      <c r="H1573" t="s">
        <v>4629</v>
      </c>
      <c r="I1573" s="1">
        <v>45440.884687500002</v>
      </c>
      <c r="J1573" s="1">
        <f t="shared" si="24"/>
        <v>3</v>
      </c>
    </row>
    <row r="1574" spans="8:10" x14ac:dyDescent="0.25">
      <c r="H1574" t="s">
        <v>4632</v>
      </c>
      <c r="I1574" s="1">
        <v>45440.878217592595</v>
      </c>
      <c r="J1574" s="1">
        <f t="shared" si="24"/>
        <v>3</v>
      </c>
    </row>
    <row r="1575" spans="8:10" x14ac:dyDescent="0.25">
      <c r="H1575" t="s">
        <v>4635</v>
      </c>
      <c r="I1575" s="1">
        <v>45440.877326388887</v>
      </c>
      <c r="J1575" s="1">
        <f t="shared" si="24"/>
        <v>3</v>
      </c>
    </row>
    <row r="1576" spans="8:10" x14ac:dyDescent="0.25">
      <c r="H1576" t="s">
        <v>4638</v>
      </c>
      <c r="I1576" s="1">
        <v>45440.875671296293</v>
      </c>
      <c r="J1576" s="1">
        <f t="shared" si="24"/>
        <v>3</v>
      </c>
    </row>
    <row r="1577" spans="8:10" x14ac:dyDescent="0.25">
      <c r="H1577" t="s">
        <v>4641</v>
      </c>
      <c r="I1577" s="1">
        <v>45440.874456018515</v>
      </c>
      <c r="J1577" s="1">
        <f t="shared" si="24"/>
        <v>3</v>
      </c>
    </row>
    <row r="1578" spans="8:10" x14ac:dyDescent="0.25">
      <c r="H1578" t="s">
        <v>4644</v>
      </c>
      <c r="I1578" s="1">
        <v>45440.873043981483</v>
      </c>
      <c r="J1578" s="1">
        <f t="shared" si="24"/>
        <v>3</v>
      </c>
    </row>
    <row r="1579" spans="8:10" x14ac:dyDescent="0.25">
      <c r="H1579" t="s">
        <v>4647</v>
      </c>
      <c r="I1579" s="1">
        <v>45440.784537037034</v>
      </c>
      <c r="J1579" s="1">
        <f t="shared" si="24"/>
        <v>3</v>
      </c>
    </row>
    <row r="1580" spans="8:10" x14ac:dyDescent="0.25">
      <c r="H1580" t="s">
        <v>4650</v>
      </c>
      <c r="I1580" s="1">
        <v>45440.784525462965</v>
      </c>
      <c r="J1580" s="1">
        <f t="shared" si="24"/>
        <v>3</v>
      </c>
    </row>
    <row r="1581" spans="8:10" x14ac:dyDescent="0.25">
      <c r="H1581" t="s">
        <v>4653</v>
      </c>
      <c r="I1581" s="1">
        <v>45440.775416666664</v>
      </c>
      <c r="J1581" s="1">
        <f t="shared" si="24"/>
        <v>3</v>
      </c>
    </row>
    <row r="1582" spans="8:10" x14ac:dyDescent="0.25">
      <c r="H1582" t="s">
        <v>4656</v>
      </c>
      <c r="I1582" s="1">
        <v>45440.715185185189</v>
      </c>
      <c r="J1582" s="1">
        <f t="shared" si="24"/>
        <v>3</v>
      </c>
    </row>
    <row r="1583" spans="8:10" x14ac:dyDescent="0.25">
      <c r="H1583" t="s">
        <v>4659</v>
      </c>
      <c r="I1583" s="1">
        <v>45440.700312499997</v>
      </c>
      <c r="J1583" s="1">
        <f t="shared" si="24"/>
        <v>3</v>
      </c>
    </row>
    <row r="1584" spans="8:10" x14ac:dyDescent="0.25">
      <c r="H1584" t="s">
        <v>4509</v>
      </c>
      <c r="I1584" s="1">
        <v>45440.699305555558</v>
      </c>
      <c r="J1584" s="1">
        <f t="shared" si="24"/>
        <v>3</v>
      </c>
    </row>
    <row r="1585" spans="8:10" x14ac:dyDescent="0.25">
      <c r="H1585" t="s">
        <v>4664</v>
      </c>
      <c r="I1585" s="1">
        <v>45440.69159722222</v>
      </c>
      <c r="J1585" s="1">
        <f t="shared" si="24"/>
        <v>3</v>
      </c>
    </row>
    <row r="1586" spans="8:10" x14ac:dyDescent="0.25">
      <c r="H1586" t="s">
        <v>4667</v>
      </c>
      <c r="I1586" s="1">
        <v>45440.689085648148</v>
      </c>
      <c r="J1586" s="1">
        <f t="shared" si="24"/>
        <v>3</v>
      </c>
    </row>
    <row r="1587" spans="8:10" x14ac:dyDescent="0.25">
      <c r="H1587" t="s">
        <v>4670</v>
      </c>
      <c r="I1587" s="1">
        <v>45440.688078703701</v>
      </c>
      <c r="J1587" s="1">
        <f t="shared" si="24"/>
        <v>3</v>
      </c>
    </row>
    <row r="1588" spans="8:10" x14ac:dyDescent="0.25">
      <c r="H1588" t="s">
        <v>4673</v>
      </c>
      <c r="I1588" s="1">
        <v>45440.679745370369</v>
      </c>
      <c r="J1588" s="1">
        <f t="shared" si="24"/>
        <v>3</v>
      </c>
    </row>
    <row r="1589" spans="8:10" x14ac:dyDescent="0.25">
      <c r="H1589" t="s">
        <v>4676</v>
      </c>
      <c r="I1589" s="1">
        <v>45440.671354166669</v>
      </c>
      <c r="J1589" s="1">
        <f t="shared" si="24"/>
        <v>3</v>
      </c>
    </row>
    <row r="1590" spans="8:10" x14ac:dyDescent="0.25">
      <c r="H1590" t="s">
        <v>4679</v>
      </c>
      <c r="I1590" s="1">
        <v>45440.667604166665</v>
      </c>
      <c r="J1590" s="1">
        <f t="shared" si="24"/>
        <v>3</v>
      </c>
    </row>
    <row r="1591" spans="8:10" x14ac:dyDescent="0.25">
      <c r="H1591" t="s">
        <v>4682</v>
      </c>
      <c r="I1591" s="1">
        <v>45440.666921296295</v>
      </c>
      <c r="J1591" s="1">
        <f t="shared" si="24"/>
        <v>3</v>
      </c>
    </row>
    <row r="1592" spans="8:10" x14ac:dyDescent="0.25">
      <c r="H1592" t="s">
        <v>4685</v>
      </c>
      <c r="I1592" s="1">
        <v>45440.661631944444</v>
      </c>
      <c r="J1592" s="1">
        <f t="shared" si="24"/>
        <v>3</v>
      </c>
    </row>
    <row r="1593" spans="8:10" x14ac:dyDescent="0.25">
      <c r="H1593" t="s">
        <v>4688</v>
      </c>
      <c r="I1593" s="1">
        <v>45440.42291666667</v>
      </c>
      <c r="J1593" s="1">
        <f t="shared" si="24"/>
        <v>3</v>
      </c>
    </row>
    <row r="1594" spans="8:10" x14ac:dyDescent="0.25">
      <c r="H1594" t="s">
        <v>4691</v>
      </c>
      <c r="I1594" s="1">
        <v>45440.422719907408</v>
      </c>
      <c r="J1594" s="1">
        <f t="shared" si="24"/>
        <v>3</v>
      </c>
    </row>
    <row r="1595" spans="8:10" x14ac:dyDescent="0.25">
      <c r="H1595" t="s">
        <v>6257</v>
      </c>
      <c r="I1595" s="1">
        <v>45440.909930555557</v>
      </c>
      <c r="J1595" s="1">
        <f t="shared" si="24"/>
        <v>3</v>
      </c>
    </row>
    <row r="1596" spans="8:10" x14ac:dyDescent="0.25">
      <c r="H1596" t="s">
        <v>6260</v>
      </c>
      <c r="I1596" s="1">
        <v>45440.887013888889</v>
      </c>
      <c r="J1596" s="1">
        <f t="shared" si="24"/>
        <v>3</v>
      </c>
    </row>
    <row r="1597" spans="8:10" x14ac:dyDescent="0.25">
      <c r="H1597" t="s">
        <v>6263</v>
      </c>
      <c r="I1597" s="1">
        <v>45440.885729166665</v>
      </c>
      <c r="J1597" s="1">
        <f t="shared" si="24"/>
        <v>3</v>
      </c>
    </row>
    <row r="1598" spans="8:10" x14ac:dyDescent="0.25">
      <c r="H1598" t="s">
        <v>6266</v>
      </c>
      <c r="I1598" s="1">
        <v>45440.884687500002</v>
      </c>
      <c r="J1598" s="1">
        <f t="shared" si="24"/>
        <v>3</v>
      </c>
    </row>
    <row r="1599" spans="8:10" x14ac:dyDescent="0.25">
      <c r="H1599" t="s">
        <v>6268</v>
      </c>
      <c r="I1599" s="1">
        <v>45440.878217592595</v>
      </c>
      <c r="J1599" s="1">
        <f t="shared" si="24"/>
        <v>3</v>
      </c>
    </row>
    <row r="1600" spans="8:10" x14ac:dyDescent="0.25">
      <c r="H1600" t="s">
        <v>6270</v>
      </c>
      <c r="I1600" s="1">
        <v>45440.877326388887</v>
      </c>
      <c r="J1600" s="1">
        <f t="shared" si="24"/>
        <v>3</v>
      </c>
    </row>
    <row r="1601" spans="8:10" x14ac:dyDescent="0.25">
      <c r="H1601" t="s">
        <v>6273</v>
      </c>
      <c r="I1601" s="1">
        <v>45440.875671296293</v>
      </c>
      <c r="J1601" s="1">
        <f t="shared" si="24"/>
        <v>3</v>
      </c>
    </row>
    <row r="1602" spans="8:10" x14ac:dyDescent="0.25">
      <c r="H1602" t="s">
        <v>6276</v>
      </c>
      <c r="I1602" s="1">
        <v>45440.874456018515</v>
      </c>
      <c r="J1602" s="1">
        <f t="shared" ref="J1602:J1665" si="25">DAY( I1602)-25</f>
        <v>3</v>
      </c>
    </row>
    <row r="1603" spans="8:10" x14ac:dyDescent="0.25">
      <c r="H1603" t="s">
        <v>6278</v>
      </c>
      <c r="I1603" s="1">
        <v>45440.873043981483</v>
      </c>
      <c r="J1603" s="1">
        <f t="shared" si="25"/>
        <v>3</v>
      </c>
    </row>
    <row r="1604" spans="8:10" x14ac:dyDescent="0.25">
      <c r="H1604" t="s">
        <v>6281</v>
      </c>
      <c r="I1604" s="1">
        <v>45440.784537037034</v>
      </c>
      <c r="J1604" s="1">
        <f t="shared" si="25"/>
        <v>3</v>
      </c>
    </row>
    <row r="1605" spans="8:10" x14ac:dyDescent="0.25">
      <c r="H1605" t="s">
        <v>6284</v>
      </c>
      <c r="I1605" s="1">
        <v>45440.784525462965</v>
      </c>
      <c r="J1605" s="1">
        <f t="shared" si="25"/>
        <v>3</v>
      </c>
    </row>
    <row r="1606" spans="8:10" x14ac:dyDescent="0.25">
      <c r="H1606" t="s">
        <v>6287</v>
      </c>
      <c r="I1606" s="1">
        <v>45440.775416666664</v>
      </c>
      <c r="J1606" s="1">
        <f t="shared" si="25"/>
        <v>3</v>
      </c>
    </row>
    <row r="1607" spans="8:10" x14ac:dyDescent="0.25">
      <c r="H1607" t="s">
        <v>6290</v>
      </c>
      <c r="I1607" s="1">
        <v>45440.715185185189</v>
      </c>
      <c r="J1607" s="1">
        <f t="shared" si="25"/>
        <v>3</v>
      </c>
    </row>
    <row r="1608" spans="8:10" x14ac:dyDescent="0.25">
      <c r="H1608" t="s">
        <v>6293</v>
      </c>
      <c r="I1608" s="1">
        <v>45440.700312499997</v>
      </c>
      <c r="J1608" s="1">
        <f t="shared" si="25"/>
        <v>3</v>
      </c>
    </row>
    <row r="1609" spans="8:10" x14ac:dyDescent="0.25">
      <c r="H1609" t="s">
        <v>6296</v>
      </c>
      <c r="I1609" s="1">
        <v>45440.699305555558</v>
      </c>
      <c r="J1609" s="1">
        <f t="shared" si="25"/>
        <v>3</v>
      </c>
    </row>
    <row r="1610" spans="8:10" x14ac:dyDescent="0.25">
      <c r="H1610" t="s">
        <v>6299</v>
      </c>
      <c r="I1610" s="1">
        <v>45440.69159722222</v>
      </c>
      <c r="J1610" s="1">
        <f t="shared" si="25"/>
        <v>3</v>
      </c>
    </row>
    <row r="1611" spans="8:10" x14ac:dyDescent="0.25">
      <c r="H1611" t="s">
        <v>6302</v>
      </c>
      <c r="I1611" s="1">
        <v>45440.689085648148</v>
      </c>
      <c r="J1611" s="1">
        <f t="shared" si="25"/>
        <v>3</v>
      </c>
    </row>
    <row r="1612" spans="8:10" x14ac:dyDescent="0.25">
      <c r="H1612" t="s">
        <v>6305</v>
      </c>
      <c r="I1612" s="1">
        <v>45440.688078703701</v>
      </c>
      <c r="J1612" s="1">
        <f t="shared" si="25"/>
        <v>3</v>
      </c>
    </row>
    <row r="1613" spans="8:10" x14ac:dyDescent="0.25">
      <c r="H1613" t="s">
        <v>6308</v>
      </c>
      <c r="I1613" s="1">
        <v>45440.679745370369</v>
      </c>
      <c r="J1613" s="1">
        <f t="shared" si="25"/>
        <v>3</v>
      </c>
    </row>
    <row r="1614" spans="8:10" x14ac:dyDescent="0.25">
      <c r="H1614" t="s">
        <v>6310</v>
      </c>
      <c r="I1614" s="1">
        <v>45440.671354166669</v>
      </c>
      <c r="J1614" s="1">
        <f t="shared" si="25"/>
        <v>3</v>
      </c>
    </row>
    <row r="1615" spans="8:10" x14ac:dyDescent="0.25">
      <c r="H1615" t="s">
        <v>6313</v>
      </c>
      <c r="I1615" s="1">
        <v>45440.667604166665</v>
      </c>
      <c r="J1615" s="1">
        <f t="shared" si="25"/>
        <v>3</v>
      </c>
    </row>
    <row r="1616" spans="8:10" hidden="1" x14ac:dyDescent="0.25">
      <c r="H1616" t="s">
        <v>4787</v>
      </c>
      <c r="I1616" s="1">
        <v>45436.903923611113</v>
      </c>
      <c r="J1616" s="1">
        <f t="shared" si="25"/>
        <v>-1</v>
      </c>
    </row>
    <row r="1617" spans="8:10" hidden="1" x14ac:dyDescent="0.25">
      <c r="H1617" t="s">
        <v>4790</v>
      </c>
      <c r="I1617" s="1">
        <v>45436.850532407407</v>
      </c>
      <c r="J1617" s="1">
        <f t="shared" si="25"/>
        <v>-1</v>
      </c>
    </row>
    <row r="1618" spans="8:10" hidden="1" x14ac:dyDescent="0.25">
      <c r="H1618" t="s">
        <v>4793</v>
      </c>
      <c r="I1618" s="1">
        <v>45436.630937499998</v>
      </c>
      <c r="J1618" s="1">
        <f t="shared" si="25"/>
        <v>-1</v>
      </c>
    </row>
    <row r="1619" spans="8:10" hidden="1" x14ac:dyDescent="0.25">
      <c r="H1619" t="s">
        <v>4796</v>
      </c>
      <c r="I1619" s="1">
        <v>45436.630914351852</v>
      </c>
      <c r="J1619" s="1">
        <f t="shared" si="25"/>
        <v>-1</v>
      </c>
    </row>
    <row r="1620" spans="8:10" hidden="1" x14ac:dyDescent="0.25">
      <c r="H1620" t="s">
        <v>4798</v>
      </c>
      <c r="I1620" s="1">
        <v>45436.630914351852</v>
      </c>
      <c r="J1620" s="1">
        <f t="shared" si="25"/>
        <v>-1</v>
      </c>
    </row>
    <row r="1621" spans="8:10" hidden="1" x14ac:dyDescent="0.25">
      <c r="H1621" t="s">
        <v>4801</v>
      </c>
      <c r="I1621" s="1">
        <v>45436.547662037039</v>
      </c>
      <c r="J1621" s="1">
        <f t="shared" si="25"/>
        <v>-1</v>
      </c>
    </row>
    <row r="1622" spans="8:10" hidden="1" x14ac:dyDescent="0.25">
      <c r="H1622" t="s">
        <v>4804</v>
      </c>
      <c r="I1622" s="1">
        <v>45436.460856481484</v>
      </c>
      <c r="J1622" s="1">
        <f t="shared" si="25"/>
        <v>-1</v>
      </c>
    </row>
    <row r="1623" spans="8:10" hidden="1" x14ac:dyDescent="0.25">
      <c r="H1623" t="s">
        <v>4807</v>
      </c>
      <c r="I1623" s="1">
        <v>45436.379247685189</v>
      </c>
      <c r="J1623" s="1">
        <f t="shared" si="25"/>
        <v>-1</v>
      </c>
    </row>
    <row r="1624" spans="8:10" hidden="1" x14ac:dyDescent="0.25">
      <c r="H1624" t="s">
        <v>4810</v>
      </c>
      <c r="I1624" s="1">
        <v>45436.378865740742</v>
      </c>
      <c r="J1624" s="1">
        <f t="shared" si="25"/>
        <v>-1</v>
      </c>
    </row>
    <row r="1625" spans="8:10" hidden="1" x14ac:dyDescent="0.25">
      <c r="H1625" t="s">
        <v>4813</v>
      </c>
      <c r="I1625" s="1">
        <v>45435.759594907409</v>
      </c>
      <c r="J1625" s="1">
        <f t="shared" si="25"/>
        <v>-2</v>
      </c>
    </row>
    <row r="1626" spans="8:10" hidden="1" x14ac:dyDescent="0.25">
      <c r="H1626" t="s">
        <v>4816</v>
      </c>
      <c r="I1626" s="1">
        <v>45435.757407407407</v>
      </c>
      <c r="J1626" s="1">
        <f t="shared" si="25"/>
        <v>-2</v>
      </c>
    </row>
    <row r="1627" spans="8:10" hidden="1" x14ac:dyDescent="0.25">
      <c r="H1627" t="s">
        <v>4819</v>
      </c>
      <c r="I1627" s="1">
        <v>45435.632071759261</v>
      </c>
      <c r="J1627" s="1">
        <f t="shared" si="25"/>
        <v>-2</v>
      </c>
    </row>
    <row r="1628" spans="8:10" hidden="1" x14ac:dyDescent="0.25">
      <c r="H1628" t="s">
        <v>4822</v>
      </c>
      <c r="I1628" s="1">
        <v>45435.610023148147</v>
      </c>
      <c r="J1628" s="1">
        <f t="shared" si="25"/>
        <v>-2</v>
      </c>
    </row>
    <row r="1629" spans="8:10" hidden="1" x14ac:dyDescent="0.25">
      <c r="H1629" t="s">
        <v>4825</v>
      </c>
      <c r="I1629" s="1">
        <v>45435.607638888891</v>
      </c>
      <c r="J1629" s="1">
        <f t="shared" si="25"/>
        <v>-2</v>
      </c>
    </row>
    <row r="1630" spans="8:10" hidden="1" x14ac:dyDescent="0.25">
      <c r="H1630" t="s">
        <v>4828</v>
      </c>
      <c r="I1630" s="1">
        <v>45435.318773148145</v>
      </c>
      <c r="J1630" s="1">
        <f t="shared" si="25"/>
        <v>-2</v>
      </c>
    </row>
    <row r="1631" spans="8:10" hidden="1" x14ac:dyDescent="0.25">
      <c r="H1631" t="s">
        <v>4831</v>
      </c>
      <c r="I1631" s="1">
        <v>45435.317418981482</v>
      </c>
      <c r="J1631" s="1">
        <f t="shared" si="25"/>
        <v>-2</v>
      </c>
    </row>
    <row r="1632" spans="8:10" hidden="1" x14ac:dyDescent="0.25">
      <c r="H1632" t="s">
        <v>4834</v>
      </c>
      <c r="I1632" s="1">
        <v>45434.923206018517</v>
      </c>
      <c r="J1632" s="1">
        <f t="shared" si="25"/>
        <v>-3</v>
      </c>
    </row>
    <row r="1633" spans="8:10" hidden="1" x14ac:dyDescent="0.25">
      <c r="H1633" t="s">
        <v>4837</v>
      </c>
      <c r="I1633" s="1">
        <v>45434.75885416667</v>
      </c>
      <c r="J1633" s="1">
        <f t="shared" si="25"/>
        <v>-3</v>
      </c>
    </row>
    <row r="1634" spans="8:10" hidden="1" x14ac:dyDescent="0.25">
      <c r="H1634" t="s">
        <v>4840</v>
      </c>
      <c r="I1634" s="1">
        <v>45434.715300925927</v>
      </c>
      <c r="J1634" s="1">
        <f t="shared" si="25"/>
        <v>-3</v>
      </c>
    </row>
    <row r="1635" spans="8:10" hidden="1" x14ac:dyDescent="0.25">
      <c r="H1635" t="s">
        <v>4843</v>
      </c>
      <c r="I1635" s="1">
        <v>45434.712372685186</v>
      </c>
      <c r="J1635" s="1">
        <f t="shared" si="25"/>
        <v>-3</v>
      </c>
    </row>
    <row r="1636" spans="8:10" hidden="1" x14ac:dyDescent="0.25">
      <c r="H1636" t="s">
        <v>4846</v>
      </c>
      <c r="I1636" s="1">
        <v>45434.710231481484</v>
      </c>
      <c r="J1636" s="1">
        <f t="shared" si="25"/>
        <v>-3</v>
      </c>
    </row>
    <row r="1637" spans="8:10" hidden="1" x14ac:dyDescent="0.25">
      <c r="H1637" t="s">
        <v>4849</v>
      </c>
      <c r="I1637" s="1">
        <v>45434.516956018517</v>
      </c>
      <c r="J1637" s="1">
        <f t="shared" si="25"/>
        <v>-3</v>
      </c>
    </row>
    <row r="1638" spans="8:10" hidden="1" x14ac:dyDescent="0.25">
      <c r="H1638" t="s">
        <v>4852</v>
      </c>
      <c r="I1638" s="1">
        <v>45434.516203703701</v>
      </c>
      <c r="J1638" s="1">
        <f t="shared" si="25"/>
        <v>-3</v>
      </c>
    </row>
    <row r="1639" spans="8:10" hidden="1" x14ac:dyDescent="0.25">
      <c r="H1639" t="s">
        <v>4855</v>
      </c>
      <c r="I1639" s="1">
        <v>45433.999571759261</v>
      </c>
      <c r="J1639" s="1">
        <f t="shared" si="25"/>
        <v>-4</v>
      </c>
    </row>
    <row r="1640" spans="8:10" hidden="1" x14ac:dyDescent="0.25">
      <c r="H1640" t="s">
        <v>4858</v>
      </c>
      <c r="I1640" s="1">
        <v>45433.995844907404</v>
      </c>
      <c r="J1640" s="1">
        <f t="shared" si="25"/>
        <v>-4</v>
      </c>
    </row>
    <row r="1641" spans="8:10" hidden="1" x14ac:dyDescent="0.25">
      <c r="H1641" t="s">
        <v>4861</v>
      </c>
      <c r="I1641" s="1">
        <v>45433.995150462964</v>
      </c>
      <c r="J1641" s="1">
        <f t="shared" si="25"/>
        <v>-4</v>
      </c>
    </row>
    <row r="1642" spans="8:10" hidden="1" x14ac:dyDescent="0.25">
      <c r="H1642" t="s">
        <v>4864</v>
      </c>
      <c r="I1642" s="1">
        <v>45433.882372685184</v>
      </c>
      <c r="J1642" s="1">
        <f t="shared" si="25"/>
        <v>-4</v>
      </c>
    </row>
    <row r="1643" spans="8:10" hidden="1" x14ac:dyDescent="0.25">
      <c r="H1643" t="s">
        <v>4867</v>
      </c>
      <c r="I1643" s="1">
        <v>45433.744421296295</v>
      </c>
      <c r="J1643" s="1">
        <f t="shared" si="25"/>
        <v>-4</v>
      </c>
    </row>
    <row r="1644" spans="8:10" hidden="1" x14ac:dyDescent="0.25">
      <c r="H1644" t="s">
        <v>4870</v>
      </c>
      <c r="I1644" s="1">
        <v>45433.737245370372</v>
      </c>
      <c r="J1644" s="1">
        <f t="shared" si="25"/>
        <v>-4</v>
      </c>
    </row>
    <row r="1645" spans="8:10" hidden="1" x14ac:dyDescent="0.25">
      <c r="H1645" t="s">
        <v>4873</v>
      </c>
      <c r="I1645" s="1">
        <v>45433.649756944447</v>
      </c>
      <c r="J1645" s="1">
        <f t="shared" si="25"/>
        <v>-4</v>
      </c>
    </row>
    <row r="1646" spans="8:10" hidden="1" x14ac:dyDescent="0.25">
      <c r="H1646" t="s">
        <v>4876</v>
      </c>
      <c r="I1646" s="1">
        <v>45433.635150462964</v>
      </c>
      <c r="J1646" s="1">
        <f t="shared" si="25"/>
        <v>-4</v>
      </c>
    </row>
    <row r="1647" spans="8:10" hidden="1" x14ac:dyDescent="0.25">
      <c r="H1647" t="s">
        <v>4879</v>
      </c>
      <c r="I1647" s="1">
        <v>45433.635057870371</v>
      </c>
      <c r="J1647" s="1">
        <f t="shared" si="25"/>
        <v>-4</v>
      </c>
    </row>
    <row r="1648" spans="8:10" hidden="1" x14ac:dyDescent="0.25">
      <c r="H1648" t="s">
        <v>4881</v>
      </c>
      <c r="I1648" s="1">
        <v>45433.533148148148</v>
      </c>
      <c r="J1648" s="1">
        <f t="shared" si="25"/>
        <v>-4</v>
      </c>
    </row>
    <row r="1649" spans="8:10" hidden="1" x14ac:dyDescent="0.25">
      <c r="H1649" t="s">
        <v>4884</v>
      </c>
      <c r="I1649" s="1">
        <v>45433.528831018521</v>
      </c>
      <c r="J1649" s="1">
        <f t="shared" si="25"/>
        <v>-4</v>
      </c>
    </row>
    <row r="1650" spans="8:10" hidden="1" x14ac:dyDescent="0.25">
      <c r="H1650" t="s">
        <v>4887</v>
      </c>
      <c r="I1650" s="1">
        <v>45433.528113425928</v>
      </c>
      <c r="J1650" s="1">
        <f t="shared" si="25"/>
        <v>-4</v>
      </c>
    </row>
    <row r="1651" spans="8:10" hidden="1" x14ac:dyDescent="0.25">
      <c r="H1651" t="s">
        <v>4890</v>
      </c>
      <c r="I1651" s="1">
        <v>45433.52306712963</v>
      </c>
      <c r="J1651" s="1">
        <f t="shared" si="25"/>
        <v>-4</v>
      </c>
    </row>
    <row r="1652" spans="8:10" hidden="1" x14ac:dyDescent="0.25">
      <c r="H1652" t="s">
        <v>4893</v>
      </c>
      <c r="I1652" s="1">
        <v>45433.522604166668</v>
      </c>
      <c r="J1652" s="1">
        <f t="shared" si="25"/>
        <v>-4</v>
      </c>
    </row>
    <row r="1653" spans="8:10" hidden="1" x14ac:dyDescent="0.25">
      <c r="H1653" t="s">
        <v>4896</v>
      </c>
      <c r="I1653" s="1">
        <v>45433.52175925926</v>
      </c>
      <c r="J1653" s="1">
        <f t="shared" si="25"/>
        <v>-4</v>
      </c>
    </row>
    <row r="1654" spans="8:10" hidden="1" x14ac:dyDescent="0.25">
      <c r="H1654" t="s">
        <v>4899</v>
      </c>
      <c r="I1654" s="1">
        <v>45433.462719907409</v>
      </c>
      <c r="J1654" s="1">
        <f t="shared" si="25"/>
        <v>-4</v>
      </c>
    </row>
    <row r="1655" spans="8:10" hidden="1" x14ac:dyDescent="0.25">
      <c r="H1655" t="s">
        <v>4902</v>
      </c>
      <c r="I1655" s="1">
        <v>45433.458796296298</v>
      </c>
      <c r="J1655" s="1">
        <f t="shared" si="25"/>
        <v>-4</v>
      </c>
    </row>
    <row r="1656" spans="8:10" hidden="1" x14ac:dyDescent="0.25">
      <c r="H1656" t="s">
        <v>4905</v>
      </c>
      <c r="I1656" s="1">
        <v>45433.456273148149</v>
      </c>
      <c r="J1656" s="1">
        <f t="shared" si="25"/>
        <v>-4</v>
      </c>
    </row>
    <row r="1657" spans="8:10" hidden="1" x14ac:dyDescent="0.25">
      <c r="H1657" t="s">
        <v>4908</v>
      </c>
      <c r="I1657" s="1">
        <v>45433.451203703706</v>
      </c>
      <c r="J1657" s="1">
        <f t="shared" si="25"/>
        <v>-4</v>
      </c>
    </row>
    <row r="1658" spans="8:10" hidden="1" x14ac:dyDescent="0.25">
      <c r="H1658" t="s">
        <v>4911</v>
      </c>
      <c r="I1658" s="1">
        <v>45433.415763888886</v>
      </c>
      <c r="J1658" s="1">
        <f t="shared" si="25"/>
        <v>-4</v>
      </c>
    </row>
    <row r="1659" spans="8:10" hidden="1" x14ac:dyDescent="0.25">
      <c r="H1659" t="s">
        <v>4914</v>
      </c>
      <c r="I1659" s="1">
        <v>45433.415069444447</v>
      </c>
      <c r="J1659" s="1">
        <f t="shared" si="25"/>
        <v>-4</v>
      </c>
    </row>
    <row r="1660" spans="8:10" hidden="1" x14ac:dyDescent="0.25">
      <c r="H1660" t="s">
        <v>4917</v>
      </c>
      <c r="I1660" s="1">
        <v>45432.979027777779</v>
      </c>
      <c r="J1660" s="1">
        <f t="shared" si="25"/>
        <v>-5</v>
      </c>
    </row>
    <row r="1661" spans="8:10" hidden="1" x14ac:dyDescent="0.25">
      <c r="H1661" t="s">
        <v>4919</v>
      </c>
      <c r="I1661" s="1">
        <v>45432.901226851849</v>
      </c>
      <c r="J1661" s="1">
        <f t="shared" si="25"/>
        <v>-5</v>
      </c>
    </row>
    <row r="1662" spans="8:10" hidden="1" x14ac:dyDescent="0.25">
      <c r="H1662" t="s">
        <v>4922</v>
      </c>
      <c r="I1662" s="1">
        <v>45432.866562499999</v>
      </c>
      <c r="J1662" s="1">
        <f t="shared" si="25"/>
        <v>-5</v>
      </c>
    </row>
    <row r="1663" spans="8:10" hidden="1" x14ac:dyDescent="0.25">
      <c r="H1663" t="s">
        <v>4925</v>
      </c>
      <c r="I1663" s="1">
        <v>45432.84915509259</v>
      </c>
      <c r="J1663" s="1">
        <f t="shared" si="25"/>
        <v>-5</v>
      </c>
    </row>
    <row r="1664" spans="8:10" hidden="1" x14ac:dyDescent="0.25">
      <c r="H1664" t="s">
        <v>4928</v>
      </c>
      <c r="I1664" s="1">
        <v>45432.847395833334</v>
      </c>
      <c r="J1664" s="1">
        <f t="shared" si="25"/>
        <v>-5</v>
      </c>
    </row>
    <row r="1665" spans="8:10" hidden="1" x14ac:dyDescent="0.25">
      <c r="H1665" t="s">
        <v>4931</v>
      </c>
      <c r="I1665" s="1">
        <v>45432.733969907407</v>
      </c>
      <c r="J1665" s="1">
        <f t="shared" si="25"/>
        <v>-5</v>
      </c>
    </row>
    <row r="1666" spans="8:10" hidden="1" x14ac:dyDescent="0.25">
      <c r="H1666" t="s">
        <v>4934</v>
      </c>
      <c r="I1666" s="1">
        <v>45432.720995370371</v>
      </c>
      <c r="J1666" s="1">
        <f t="shared" ref="J1666:J1729" si="26">DAY( I1666)-25</f>
        <v>-5</v>
      </c>
    </row>
    <row r="1667" spans="8:10" hidden="1" x14ac:dyDescent="0.25">
      <c r="H1667" t="s">
        <v>4937</v>
      </c>
      <c r="I1667" s="1">
        <v>45432.720347222225</v>
      </c>
      <c r="J1667" s="1">
        <f t="shared" si="26"/>
        <v>-5</v>
      </c>
    </row>
    <row r="1668" spans="8:10" hidden="1" x14ac:dyDescent="0.25">
      <c r="H1668" t="s">
        <v>4940</v>
      </c>
      <c r="I1668" s="1">
        <v>45432.720023148147</v>
      </c>
      <c r="J1668" s="1">
        <f t="shared" si="26"/>
        <v>-5</v>
      </c>
    </row>
    <row r="1669" spans="8:10" hidden="1" x14ac:dyDescent="0.25">
      <c r="H1669" t="s">
        <v>4943</v>
      </c>
      <c r="I1669" s="1">
        <v>45432.576898148145</v>
      </c>
      <c r="J1669" s="1">
        <f t="shared" si="26"/>
        <v>-5</v>
      </c>
    </row>
    <row r="1670" spans="8:10" hidden="1" x14ac:dyDescent="0.25">
      <c r="H1670" t="s">
        <v>4946</v>
      </c>
      <c r="I1670" s="1">
        <v>45432.498356481483</v>
      </c>
      <c r="J1670" s="1">
        <f t="shared" si="26"/>
        <v>-5</v>
      </c>
    </row>
    <row r="1671" spans="8:10" hidden="1" x14ac:dyDescent="0.25">
      <c r="H1671" t="s">
        <v>4949</v>
      </c>
      <c r="I1671" s="1">
        <v>45432.482118055559</v>
      </c>
      <c r="J1671" s="1">
        <f t="shared" si="26"/>
        <v>-5</v>
      </c>
    </row>
    <row r="1672" spans="8:10" hidden="1" x14ac:dyDescent="0.25">
      <c r="H1672" t="s">
        <v>4952</v>
      </c>
      <c r="I1672" s="1">
        <v>45432.479664351849</v>
      </c>
      <c r="J1672" s="1">
        <f t="shared" si="26"/>
        <v>-5</v>
      </c>
    </row>
    <row r="1673" spans="8:10" hidden="1" x14ac:dyDescent="0.25">
      <c r="H1673" t="s">
        <v>4955</v>
      </c>
      <c r="I1673" s="1">
        <v>45432.405810185184</v>
      </c>
      <c r="J1673" s="1">
        <f t="shared" si="26"/>
        <v>-5</v>
      </c>
    </row>
    <row r="1674" spans="8:10" hidden="1" x14ac:dyDescent="0.25">
      <c r="H1674" t="s">
        <v>4958</v>
      </c>
      <c r="I1674" s="1">
        <v>45432.402743055558</v>
      </c>
      <c r="J1674" s="1">
        <f t="shared" si="26"/>
        <v>-5</v>
      </c>
    </row>
    <row r="1675" spans="8:10" hidden="1" x14ac:dyDescent="0.25">
      <c r="H1675" t="s">
        <v>4961</v>
      </c>
      <c r="I1675" s="1">
        <v>45431.844988425924</v>
      </c>
      <c r="J1675" s="1">
        <f t="shared" si="26"/>
        <v>-6</v>
      </c>
    </row>
    <row r="1676" spans="8:10" hidden="1" x14ac:dyDescent="0.25">
      <c r="H1676" t="s">
        <v>4964</v>
      </c>
      <c r="I1676" s="1">
        <v>45431.76048611111</v>
      </c>
      <c r="J1676" s="1">
        <f t="shared" si="26"/>
        <v>-6</v>
      </c>
    </row>
    <row r="1677" spans="8:10" hidden="1" x14ac:dyDescent="0.25">
      <c r="H1677" t="s">
        <v>4967</v>
      </c>
      <c r="I1677" s="1">
        <v>45431.559965277775</v>
      </c>
      <c r="J1677" s="1">
        <f t="shared" si="26"/>
        <v>-6</v>
      </c>
    </row>
    <row r="1678" spans="8:10" hidden="1" x14ac:dyDescent="0.25">
      <c r="H1678" t="s">
        <v>4970</v>
      </c>
      <c r="I1678" s="1">
        <v>45431.554571759261</v>
      </c>
      <c r="J1678" s="1">
        <f t="shared" si="26"/>
        <v>-6</v>
      </c>
    </row>
    <row r="1679" spans="8:10" hidden="1" x14ac:dyDescent="0.25">
      <c r="H1679" t="s">
        <v>4973</v>
      </c>
      <c r="I1679" s="1">
        <v>45431.554189814815</v>
      </c>
      <c r="J1679" s="1">
        <f t="shared" si="26"/>
        <v>-6</v>
      </c>
    </row>
    <row r="1680" spans="8:10" hidden="1" x14ac:dyDescent="0.25">
      <c r="H1680" t="s">
        <v>4976</v>
      </c>
      <c r="I1680" s="1">
        <v>45431.553425925929</v>
      </c>
      <c r="J1680" s="1">
        <f t="shared" si="26"/>
        <v>-6</v>
      </c>
    </row>
    <row r="1681" spans="8:10" hidden="1" x14ac:dyDescent="0.25">
      <c r="H1681" t="s">
        <v>4979</v>
      </c>
      <c r="I1681" s="1">
        <v>45431.540694444448</v>
      </c>
      <c r="J1681" s="1">
        <f t="shared" si="26"/>
        <v>-6</v>
      </c>
    </row>
    <row r="1682" spans="8:10" hidden="1" x14ac:dyDescent="0.25">
      <c r="H1682" t="s">
        <v>4982</v>
      </c>
      <c r="I1682" s="1">
        <v>45431.47347222222</v>
      </c>
      <c r="J1682" s="1">
        <f t="shared" si="26"/>
        <v>-6</v>
      </c>
    </row>
    <row r="1683" spans="8:10" hidden="1" x14ac:dyDescent="0.25">
      <c r="H1683" t="s">
        <v>4985</v>
      </c>
      <c r="I1683" s="1">
        <v>45431.472685185188</v>
      </c>
      <c r="J1683" s="1">
        <f t="shared" si="26"/>
        <v>-6</v>
      </c>
    </row>
    <row r="1684" spans="8:10" hidden="1" x14ac:dyDescent="0.25">
      <c r="H1684" t="s">
        <v>4988</v>
      </c>
      <c r="I1684" s="1">
        <v>45431.471203703702</v>
      </c>
      <c r="J1684" s="1">
        <f t="shared" si="26"/>
        <v>-6</v>
      </c>
    </row>
    <row r="1685" spans="8:10" hidden="1" x14ac:dyDescent="0.25">
      <c r="H1685" t="s">
        <v>4991</v>
      </c>
      <c r="I1685" s="1">
        <v>45431.469398148147</v>
      </c>
      <c r="J1685" s="1">
        <f t="shared" si="26"/>
        <v>-6</v>
      </c>
    </row>
    <row r="1686" spans="8:10" hidden="1" x14ac:dyDescent="0.25">
      <c r="H1686" t="s">
        <v>4994</v>
      </c>
      <c r="I1686" s="1">
        <v>45431.46429398148</v>
      </c>
      <c r="J1686" s="1">
        <f t="shared" si="26"/>
        <v>-6</v>
      </c>
    </row>
    <row r="1687" spans="8:10" hidden="1" x14ac:dyDescent="0.25">
      <c r="H1687" t="s">
        <v>4997</v>
      </c>
      <c r="I1687" s="1">
        <v>45431.462233796294</v>
      </c>
      <c r="J1687" s="1">
        <f t="shared" si="26"/>
        <v>-6</v>
      </c>
    </row>
    <row r="1688" spans="8:10" hidden="1" x14ac:dyDescent="0.25">
      <c r="H1688" t="s">
        <v>5000</v>
      </c>
      <c r="I1688" s="1">
        <v>45431.461226851854</v>
      </c>
      <c r="J1688" s="1">
        <f t="shared" si="26"/>
        <v>-6</v>
      </c>
    </row>
    <row r="1689" spans="8:10" hidden="1" x14ac:dyDescent="0.25">
      <c r="H1689" t="s">
        <v>5003</v>
      </c>
      <c r="I1689" s="1">
        <v>45431.008287037039</v>
      </c>
      <c r="J1689" s="1">
        <f t="shared" si="26"/>
        <v>-6</v>
      </c>
    </row>
    <row r="1690" spans="8:10" hidden="1" x14ac:dyDescent="0.25">
      <c r="H1690" t="s">
        <v>5006</v>
      </c>
      <c r="I1690" s="1">
        <v>45430.885081018518</v>
      </c>
      <c r="J1690" s="1">
        <f t="shared" si="26"/>
        <v>-7</v>
      </c>
    </row>
    <row r="1691" spans="8:10" hidden="1" x14ac:dyDescent="0.25">
      <c r="H1691" t="s">
        <v>5009</v>
      </c>
      <c r="I1691" s="1">
        <v>45430.88040509259</v>
      </c>
      <c r="J1691" s="1">
        <f t="shared" si="26"/>
        <v>-7</v>
      </c>
    </row>
    <row r="1692" spans="8:10" hidden="1" x14ac:dyDescent="0.25">
      <c r="H1692" t="s">
        <v>5012</v>
      </c>
      <c r="I1692" s="1">
        <v>45430.875706018516</v>
      </c>
      <c r="J1692" s="1">
        <f t="shared" si="26"/>
        <v>-7</v>
      </c>
    </row>
    <row r="1693" spans="8:10" hidden="1" x14ac:dyDescent="0.25">
      <c r="H1693" t="s">
        <v>5015</v>
      </c>
      <c r="I1693" s="1">
        <v>45430.865960648145</v>
      </c>
      <c r="J1693" s="1">
        <f t="shared" si="26"/>
        <v>-7</v>
      </c>
    </row>
    <row r="1694" spans="8:10" hidden="1" x14ac:dyDescent="0.25">
      <c r="H1694" t="s">
        <v>5018</v>
      </c>
      <c r="I1694" s="1">
        <v>45430.865543981483</v>
      </c>
      <c r="J1694" s="1">
        <f t="shared" si="26"/>
        <v>-7</v>
      </c>
    </row>
    <row r="1695" spans="8:10" hidden="1" x14ac:dyDescent="0.25">
      <c r="H1695" t="s">
        <v>5021</v>
      </c>
      <c r="I1695" s="1">
        <v>45430.862870370373</v>
      </c>
      <c r="J1695" s="1">
        <f t="shared" si="26"/>
        <v>-7</v>
      </c>
    </row>
    <row r="1696" spans="8:10" hidden="1" x14ac:dyDescent="0.25">
      <c r="H1696" t="s">
        <v>5024</v>
      </c>
      <c r="I1696" s="1">
        <v>45430.745023148149</v>
      </c>
      <c r="J1696" s="1">
        <f t="shared" si="26"/>
        <v>-7</v>
      </c>
    </row>
    <row r="1697" spans="8:10" hidden="1" x14ac:dyDescent="0.25">
      <c r="H1697" t="s">
        <v>5027</v>
      </c>
      <c r="I1697" s="1">
        <v>45430.744375000002</v>
      </c>
      <c r="J1697" s="1">
        <f t="shared" si="26"/>
        <v>-7</v>
      </c>
    </row>
    <row r="1698" spans="8:10" hidden="1" x14ac:dyDescent="0.25">
      <c r="H1698" t="s">
        <v>5030</v>
      </c>
      <c r="I1698" s="1">
        <v>45430.743773148148</v>
      </c>
      <c r="J1698" s="1">
        <f t="shared" si="26"/>
        <v>-7</v>
      </c>
    </row>
    <row r="1699" spans="8:10" hidden="1" x14ac:dyDescent="0.25">
      <c r="H1699" t="s">
        <v>5033</v>
      </c>
      <c r="I1699" s="1">
        <v>45430.742800925924</v>
      </c>
      <c r="J1699" s="1">
        <f t="shared" si="26"/>
        <v>-7</v>
      </c>
    </row>
    <row r="1700" spans="8:10" hidden="1" x14ac:dyDescent="0.25">
      <c r="H1700" t="s">
        <v>5036</v>
      </c>
      <c r="I1700" s="1">
        <v>45430.742395833331</v>
      </c>
      <c r="J1700" s="1">
        <f t="shared" si="26"/>
        <v>-7</v>
      </c>
    </row>
    <row r="1701" spans="8:10" hidden="1" x14ac:dyDescent="0.25">
      <c r="H1701" t="s">
        <v>5039</v>
      </c>
      <c r="I1701" s="1">
        <v>45430.741111111114</v>
      </c>
      <c r="J1701" s="1">
        <f t="shared" si="26"/>
        <v>-7</v>
      </c>
    </row>
    <row r="1702" spans="8:10" hidden="1" x14ac:dyDescent="0.25">
      <c r="H1702" t="s">
        <v>5042</v>
      </c>
      <c r="I1702" s="1">
        <v>45430.740300925929</v>
      </c>
      <c r="J1702" s="1">
        <f t="shared" si="26"/>
        <v>-7</v>
      </c>
    </row>
    <row r="1703" spans="8:10" hidden="1" x14ac:dyDescent="0.25">
      <c r="H1703" t="s">
        <v>5045</v>
      </c>
      <c r="I1703" s="1">
        <v>45430.73909722222</v>
      </c>
      <c r="J1703" s="1">
        <f t="shared" si="26"/>
        <v>-7</v>
      </c>
    </row>
    <row r="1704" spans="8:10" hidden="1" x14ac:dyDescent="0.25">
      <c r="H1704" t="s">
        <v>5048</v>
      </c>
      <c r="I1704" s="1">
        <v>45430.583194444444</v>
      </c>
      <c r="J1704" s="1">
        <f t="shared" si="26"/>
        <v>-7</v>
      </c>
    </row>
    <row r="1705" spans="8:10" hidden="1" x14ac:dyDescent="0.25">
      <c r="H1705" t="s">
        <v>5051</v>
      </c>
      <c r="I1705" s="1">
        <v>45430.582615740743</v>
      </c>
      <c r="J1705" s="1">
        <f t="shared" si="26"/>
        <v>-7</v>
      </c>
    </row>
    <row r="1706" spans="8:10" hidden="1" x14ac:dyDescent="0.25">
      <c r="H1706" t="s">
        <v>5054</v>
      </c>
      <c r="I1706" s="1">
        <v>45430.578136574077</v>
      </c>
      <c r="J1706" s="1">
        <f t="shared" si="26"/>
        <v>-7</v>
      </c>
    </row>
    <row r="1707" spans="8:10" hidden="1" x14ac:dyDescent="0.25">
      <c r="H1707" t="s">
        <v>5057</v>
      </c>
      <c r="I1707" s="1">
        <v>45430.574143518519</v>
      </c>
      <c r="J1707" s="1">
        <f t="shared" si="26"/>
        <v>-7</v>
      </c>
    </row>
    <row r="1708" spans="8:10" hidden="1" x14ac:dyDescent="0.25">
      <c r="H1708" t="s">
        <v>5060</v>
      </c>
      <c r="I1708" s="1">
        <v>45430.573344907411</v>
      </c>
      <c r="J1708" s="1">
        <f t="shared" si="26"/>
        <v>-7</v>
      </c>
    </row>
    <row r="1709" spans="8:10" hidden="1" x14ac:dyDescent="0.25">
      <c r="H1709" t="s">
        <v>5063</v>
      </c>
      <c r="I1709" s="1">
        <v>45430.572488425925</v>
      </c>
      <c r="J1709" s="1">
        <f t="shared" si="26"/>
        <v>-7</v>
      </c>
    </row>
    <row r="1710" spans="8:10" hidden="1" x14ac:dyDescent="0.25">
      <c r="H1710" t="s">
        <v>5066</v>
      </c>
      <c r="I1710" s="1">
        <v>45430.461655092593</v>
      </c>
      <c r="J1710" s="1">
        <f t="shared" si="26"/>
        <v>-7</v>
      </c>
    </row>
    <row r="1711" spans="8:10" hidden="1" x14ac:dyDescent="0.25">
      <c r="H1711" t="s">
        <v>5069</v>
      </c>
      <c r="I1711" s="1">
        <v>45429.943807870368</v>
      </c>
      <c r="J1711" s="1">
        <f t="shared" si="26"/>
        <v>-8</v>
      </c>
    </row>
    <row r="1712" spans="8:10" hidden="1" x14ac:dyDescent="0.25">
      <c r="H1712" t="s">
        <v>5072</v>
      </c>
      <c r="I1712" s="1">
        <v>45429.943356481483</v>
      </c>
      <c r="J1712" s="1">
        <f t="shared" si="26"/>
        <v>-8</v>
      </c>
    </row>
    <row r="1713" spans="8:10" hidden="1" x14ac:dyDescent="0.25">
      <c r="H1713" t="s">
        <v>5075</v>
      </c>
      <c r="I1713" s="1">
        <v>45429.890706018516</v>
      </c>
      <c r="J1713" s="1">
        <f t="shared" si="26"/>
        <v>-8</v>
      </c>
    </row>
    <row r="1714" spans="8:10" hidden="1" x14ac:dyDescent="0.25">
      <c r="H1714" t="s">
        <v>5078</v>
      </c>
      <c r="I1714" s="1">
        <v>45429.738599537035</v>
      </c>
      <c r="J1714" s="1">
        <f t="shared" si="26"/>
        <v>-8</v>
      </c>
    </row>
    <row r="1715" spans="8:10" hidden="1" x14ac:dyDescent="0.25">
      <c r="H1715" t="s">
        <v>5081</v>
      </c>
      <c r="I1715" s="1">
        <v>45429.736273148148</v>
      </c>
      <c r="J1715" s="1">
        <f t="shared" si="26"/>
        <v>-8</v>
      </c>
    </row>
    <row r="1716" spans="8:10" hidden="1" x14ac:dyDescent="0.25">
      <c r="H1716" t="s">
        <v>5084</v>
      </c>
      <c r="I1716" s="1">
        <v>45429.574305555558</v>
      </c>
      <c r="J1716" s="1">
        <f t="shared" si="26"/>
        <v>-8</v>
      </c>
    </row>
    <row r="1717" spans="8:10" hidden="1" x14ac:dyDescent="0.25">
      <c r="H1717" t="s">
        <v>5087</v>
      </c>
      <c r="I1717" s="1">
        <v>45429.571666666663</v>
      </c>
      <c r="J1717" s="1">
        <f t="shared" si="26"/>
        <v>-8</v>
      </c>
    </row>
    <row r="1718" spans="8:10" hidden="1" x14ac:dyDescent="0.25">
      <c r="H1718" t="s">
        <v>5090</v>
      </c>
      <c r="I1718" s="1">
        <v>45429.569756944446</v>
      </c>
      <c r="J1718" s="1">
        <f t="shared" si="26"/>
        <v>-8</v>
      </c>
    </row>
    <row r="1719" spans="8:10" hidden="1" x14ac:dyDescent="0.25">
      <c r="H1719" t="s">
        <v>5093</v>
      </c>
      <c r="I1719" s="1">
        <v>45429.544305555559</v>
      </c>
      <c r="J1719" s="1">
        <f t="shared" si="26"/>
        <v>-8</v>
      </c>
    </row>
    <row r="1720" spans="8:10" hidden="1" x14ac:dyDescent="0.25">
      <c r="H1720" t="s">
        <v>5096</v>
      </c>
      <c r="I1720" s="1">
        <v>45429.539363425924</v>
      </c>
      <c r="J1720" s="1">
        <f t="shared" si="26"/>
        <v>-8</v>
      </c>
    </row>
    <row r="1721" spans="8:10" hidden="1" x14ac:dyDescent="0.25">
      <c r="H1721" t="s">
        <v>5099</v>
      </c>
      <c r="I1721" s="1">
        <v>45429.535208333335</v>
      </c>
      <c r="J1721" s="1">
        <f t="shared" si="26"/>
        <v>-8</v>
      </c>
    </row>
    <row r="1722" spans="8:10" hidden="1" x14ac:dyDescent="0.25">
      <c r="H1722" t="s">
        <v>5102</v>
      </c>
      <c r="I1722" s="1">
        <v>45429.452719907407</v>
      </c>
      <c r="J1722" s="1">
        <f t="shared" si="26"/>
        <v>-8</v>
      </c>
    </row>
    <row r="1723" spans="8:10" hidden="1" x14ac:dyDescent="0.25">
      <c r="H1723" t="s">
        <v>4455</v>
      </c>
      <c r="I1723" s="1">
        <v>45428.689259259256</v>
      </c>
      <c r="J1723" s="1">
        <f t="shared" si="26"/>
        <v>-9</v>
      </c>
    </row>
    <row r="1724" spans="8:10" hidden="1" x14ac:dyDescent="0.25">
      <c r="H1724" t="s">
        <v>5107</v>
      </c>
      <c r="I1724" s="1">
        <v>45428.648541666669</v>
      </c>
      <c r="J1724" s="1">
        <f t="shared" si="26"/>
        <v>-9</v>
      </c>
    </row>
    <row r="1725" spans="8:10" hidden="1" x14ac:dyDescent="0.25">
      <c r="H1725" t="s">
        <v>5110</v>
      </c>
      <c r="I1725" s="1">
        <v>45428.529085648152</v>
      </c>
      <c r="J1725" s="1">
        <f t="shared" si="26"/>
        <v>-9</v>
      </c>
    </row>
    <row r="1726" spans="8:10" hidden="1" x14ac:dyDescent="0.25">
      <c r="H1726" t="s">
        <v>5113</v>
      </c>
      <c r="I1726" s="1">
        <v>45428.52815972222</v>
      </c>
      <c r="J1726" s="1">
        <f t="shared" si="26"/>
        <v>-9</v>
      </c>
    </row>
    <row r="1727" spans="8:10" hidden="1" x14ac:dyDescent="0.25">
      <c r="H1727" t="s">
        <v>5116</v>
      </c>
      <c r="I1727" s="1">
        <v>45428.502743055556</v>
      </c>
      <c r="J1727" s="1">
        <f t="shared" si="26"/>
        <v>-9</v>
      </c>
    </row>
    <row r="1728" spans="8:10" hidden="1" x14ac:dyDescent="0.25">
      <c r="H1728" t="s">
        <v>5119</v>
      </c>
      <c r="I1728" s="1">
        <v>45428.496203703704</v>
      </c>
      <c r="J1728" s="1">
        <f t="shared" si="26"/>
        <v>-9</v>
      </c>
    </row>
    <row r="1729" spans="8:10" hidden="1" x14ac:dyDescent="0.25">
      <c r="H1729" t="s">
        <v>5122</v>
      </c>
      <c r="I1729" s="1">
        <v>45428.489479166667</v>
      </c>
      <c r="J1729" s="1">
        <f t="shared" si="26"/>
        <v>-9</v>
      </c>
    </row>
    <row r="1730" spans="8:10" hidden="1" x14ac:dyDescent="0.25">
      <c r="H1730" t="s">
        <v>5125</v>
      </c>
      <c r="I1730" s="1">
        <v>45428.487743055557</v>
      </c>
      <c r="J1730" s="1">
        <f t="shared" ref="J1730:J1793" si="27">DAY( I1730)-25</f>
        <v>-9</v>
      </c>
    </row>
    <row r="1731" spans="8:10" hidden="1" x14ac:dyDescent="0.25">
      <c r="H1731" t="s">
        <v>5128</v>
      </c>
      <c r="I1731" s="1">
        <v>45428.478796296295</v>
      </c>
      <c r="J1731" s="1">
        <f t="shared" si="27"/>
        <v>-9</v>
      </c>
    </row>
    <row r="1732" spans="8:10" hidden="1" x14ac:dyDescent="0.25">
      <c r="H1732" t="s">
        <v>5131</v>
      </c>
      <c r="I1732" s="1">
        <v>45428.466874999998</v>
      </c>
      <c r="J1732" s="1">
        <f t="shared" si="27"/>
        <v>-9</v>
      </c>
    </row>
    <row r="1733" spans="8:10" hidden="1" x14ac:dyDescent="0.25">
      <c r="H1733" t="s">
        <v>5134</v>
      </c>
      <c r="I1733" s="1">
        <v>45428.457638888889</v>
      </c>
      <c r="J1733" s="1">
        <f t="shared" si="27"/>
        <v>-9</v>
      </c>
    </row>
    <row r="1734" spans="8:10" hidden="1" x14ac:dyDescent="0.25">
      <c r="H1734" t="s">
        <v>5137</v>
      </c>
      <c r="I1734" s="1">
        <v>45428.454062500001</v>
      </c>
      <c r="J1734" s="1">
        <f t="shared" si="27"/>
        <v>-9</v>
      </c>
    </row>
    <row r="1735" spans="8:10" hidden="1" x14ac:dyDescent="0.25">
      <c r="H1735" t="s">
        <v>5140</v>
      </c>
      <c r="I1735" s="1">
        <v>45428.367604166669</v>
      </c>
      <c r="J1735" s="1">
        <f t="shared" si="27"/>
        <v>-9</v>
      </c>
    </row>
    <row r="1736" spans="8:10" hidden="1" x14ac:dyDescent="0.25">
      <c r="H1736" t="s">
        <v>5143</v>
      </c>
      <c r="I1736" s="1">
        <v>45428.367569444446</v>
      </c>
      <c r="J1736" s="1">
        <f t="shared" si="27"/>
        <v>-9</v>
      </c>
    </row>
    <row r="1737" spans="8:10" hidden="1" x14ac:dyDescent="0.25">
      <c r="H1737" t="s">
        <v>5146</v>
      </c>
      <c r="I1737" s="1">
        <v>45428.357847222222</v>
      </c>
      <c r="J1737" s="1">
        <f t="shared" si="27"/>
        <v>-9</v>
      </c>
    </row>
    <row r="1738" spans="8:10" hidden="1" x14ac:dyDescent="0.25">
      <c r="H1738" t="s">
        <v>5149</v>
      </c>
      <c r="I1738" s="1">
        <v>45427.922106481485</v>
      </c>
      <c r="J1738" s="1">
        <f t="shared" si="27"/>
        <v>-10</v>
      </c>
    </row>
    <row r="1739" spans="8:10" hidden="1" x14ac:dyDescent="0.25">
      <c r="H1739" t="s">
        <v>5152</v>
      </c>
      <c r="I1739" s="1">
        <v>45427.642905092594</v>
      </c>
      <c r="J1739" s="1">
        <f t="shared" si="27"/>
        <v>-10</v>
      </c>
    </row>
    <row r="1740" spans="8:10" hidden="1" x14ac:dyDescent="0.25">
      <c r="H1740" t="s">
        <v>5155</v>
      </c>
      <c r="I1740" s="1">
        <v>45427.62023148148</v>
      </c>
      <c r="J1740" s="1">
        <f t="shared" si="27"/>
        <v>-10</v>
      </c>
    </row>
    <row r="1741" spans="8:10" hidden="1" x14ac:dyDescent="0.25">
      <c r="H1741" t="s">
        <v>5158</v>
      </c>
      <c r="I1741" s="1">
        <v>45427.618576388886</v>
      </c>
      <c r="J1741" s="1">
        <f t="shared" si="27"/>
        <v>-10</v>
      </c>
    </row>
    <row r="1742" spans="8:10" hidden="1" x14ac:dyDescent="0.25">
      <c r="H1742" t="s">
        <v>5161</v>
      </c>
      <c r="I1742" s="1">
        <v>45427.55846064815</v>
      </c>
      <c r="J1742" s="1">
        <f t="shared" si="27"/>
        <v>-10</v>
      </c>
    </row>
    <row r="1743" spans="8:10" hidden="1" x14ac:dyDescent="0.25">
      <c r="H1743" t="s">
        <v>5164</v>
      </c>
      <c r="I1743" s="1">
        <v>45426.747291666667</v>
      </c>
      <c r="J1743" s="1">
        <f t="shared" si="27"/>
        <v>-11</v>
      </c>
    </row>
    <row r="1744" spans="8:10" hidden="1" x14ac:dyDescent="0.25">
      <c r="H1744" t="s">
        <v>5167</v>
      </c>
      <c r="I1744" s="1">
        <v>45426.739062499997</v>
      </c>
      <c r="J1744" s="1">
        <f t="shared" si="27"/>
        <v>-11</v>
      </c>
    </row>
    <row r="1745" spans="8:10" hidden="1" x14ac:dyDescent="0.25">
      <c r="H1745" t="s">
        <v>5170</v>
      </c>
      <c r="I1745" s="1">
        <v>45426.72824074074</v>
      </c>
      <c r="J1745" s="1">
        <f t="shared" si="27"/>
        <v>-11</v>
      </c>
    </row>
    <row r="1746" spans="8:10" hidden="1" x14ac:dyDescent="0.25">
      <c r="H1746" t="s">
        <v>5173</v>
      </c>
      <c r="I1746" s="1">
        <v>45426.641435185185</v>
      </c>
      <c r="J1746" s="1">
        <f t="shared" si="27"/>
        <v>-11</v>
      </c>
    </row>
    <row r="1747" spans="8:10" hidden="1" x14ac:dyDescent="0.25">
      <c r="H1747" t="s">
        <v>5176</v>
      </c>
      <c r="I1747" s="1">
        <v>45426.639953703707</v>
      </c>
      <c r="J1747" s="1">
        <f t="shared" si="27"/>
        <v>-11</v>
      </c>
    </row>
    <row r="1748" spans="8:10" hidden="1" x14ac:dyDescent="0.25">
      <c r="H1748" t="s">
        <v>5178</v>
      </c>
      <c r="I1748" s="1">
        <v>45426.623773148145</v>
      </c>
      <c r="J1748" s="1">
        <f t="shared" si="27"/>
        <v>-11</v>
      </c>
    </row>
    <row r="1749" spans="8:10" hidden="1" x14ac:dyDescent="0.25">
      <c r="H1749" t="s">
        <v>5181</v>
      </c>
      <c r="I1749" s="1">
        <v>45426.621087962965</v>
      </c>
      <c r="J1749" s="1">
        <f t="shared" si="27"/>
        <v>-11</v>
      </c>
    </row>
    <row r="1750" spans="8:10" hidden="1" x14ac:dyDescent="0.25">
      <c r="H1750" t="s">
        <v>5184</v>
      </c>
      <c r="I1750" s="1">
        <v>45426.463136574072</v>
      </c>
      <c r="J1750" s="1">
        <f t="shared" si="27"/>
        <v>-11</v>
      </c>
    </row>
    <row r="1751" spans="8:10" hidden="1" x14ac:dyDescent="0.25">
      <c r="H1751" t="s">
        <v>5187</v>
      </c>
      <c r="I1751" s="1">
        <v>45426.451388888891</v>
      </c>
      <c r="J1751" s="1">
        <f t="shared" si="27"/>
        <v>-11</v>
      </c>
    </row>
    <row r="1752" spans="8:10" hidden="1" x14ac:dyDescent="0.25">
      <c r="H1752" t="s">
        <v>5190</v>
      </c>
      <c r="I1752" s="1">
        <v>45426.450520833336</v>
      </c>
      <c r="J1752" s="1">
        <f t="shared" si="27"/>
        <v>-11</v>
      </c>
    </row>
    <row r="1753" spans="8:10" hidden="1" x14ac:dyDescent="0.25">
      <c r="H1753" t="s">
        <v>5193</v>
      </c>
      <c r="I1753" s="1">
        <v>45426.443576388891</v>
      </c>
      <c r="J1753" s="1">
        <f t="shared" si="27"/>
        <v>-11</v>
      </c>
    </row>
    <row r="1754" spans="8:10" hidden="1" x14ac:dyDescent="0.25">
      <c r="H1754" t="s">
        <v>5196</v>
      </c>
      <c r="I1754" s="1">
        <v>45426.435127314813</v>
      </c>
      <c r="J1754" s="1">
        <f t="shared" si="27"/>
        <v>-11</v>
      </c>
    </row>
    <row r="1755" spans="8:10" hidden="1" x14ac:dyDescent="0.25">
      <c r="H1755" t="s">
        <v>5199</v>
      </c>
      <c r="I1755" s="1">
        <v>45426.432164351849</v>
      </c>
      <c r="J1755" s="1">
        <f t="shared" si="27"/>
        <v>-11</v>
      </c>
    </row>
    <row r="1756" spans="8:10" hidden="1" x14ac:dyDescent="0.25">
      <c r="H1756" t="s">
        <v>5202</v>
      </c>
      <c r="I1756" s="1">
        <v>45426.41741898148</v>
      </c>
      <c r="J1756" s="1">
        <f t="shared" si="27"/>
        <v>-11</v>
      </c>
    </row>
    <row r="1757" spans="8:10" hidden="1" x14ac:dyDescent="0.25">
      <c r="H1757" t="s">
        <v>5205</v>
      </c>
      <c r="I1757" s="1">
        <v>45425.968634259261</v>
      </c>
      <c r="J1757" s="1">
        <f t="shared" si="27"/>
        <v>-12</v>
      </c>
    </row>
    <row r="1758" spans="8:10" hidden="1" x14ac:dyDescent="0.25">
      <c r="H1758" t="s">
        <v>5208</v>
      </c>
      <c r="I1758" s="1">
        <v>45425.968553240738</v>
      </c>
      <c r="J1758" s="1">
        <f t="shared" si="27"/>
        <v>-12</v>
      </c>
    </row>
    <row r="1759" spans="8:10" hidden="1" x14ac:dyDescent="0.25">
      <c r="H1759" t="s">
        <v>5211</v>
      </c>
      <c r="I1759" s="1">
        <v>45425.968553240738</v>
      </c>
      <c r="J1759" s="1">
        <f t="shared" si="27"/>
        <v>-12</v>
      </c>
    </row>
    <row r="1760" spans="8:10" hidden="1" x14ac:dyDescent="0.25">
      <c r="H1760" t="s">
        <v>5214</v>
      </c>
      <c r="I1760" s="1">
        <v>45425.968506944446</v>
      </c>
      <c r="J1760" s="1">
        <f t="shared" si="27"/>
        <v>-12</v>
      </c>
    </row>
    <row r="1761" spans="8:10" hidden="1" x14ac:dyDescent="0.25">
      <c r="H1761" t="s">
        <v>5217</v>
      </c>
      <c r="I1761" s="1">
        <v>45425.968472222223</v>
      </c>
      <c r="J1761" s="1">
        <f t="shared" si="27"/>
        <v>-12</v>
      </c>
    </row>
    <row r="1762" spans="8:10" hidden="1" x14ac:dyDescent="0.25">
      <c r="H1762" t="s">
        <v>5220</v>
      </c>
      <c r="I1762" s="1">
        <v>45425.968391203707</v>
      </c>
      <c r="J1762" s="1">
        <f t="shared" si="27"/>
        <v>-12</v>
      </c>
    </row>
    <row r="1763" spans="8:10" hidden="1" x14ac:dyDescent="0.25">
      <c r="H1763" t="s">
        <v>5223</v>
      </c>
      <c r="I1763" s="1">
        <v>45425.96837962963</v>
      </c>
      <c r="J1763" s="1">
        <f t="shared" si="27"/>
        <v>-12</v>
      </c>
    </row>
    <row r="1764" spans="8:10" hidden="1" x14ac:dyDescent="0.25">
      <c r="H1764" t="s">
        <v>5226</v>
      </c>
      <c r="I1764" s="1">
        <v>45425.968368055554</v>
      </c>
      <c r="J1764" s="1">
        <f t="shared" si="27"/>
        <v>-12</v>
      </c>
    </row>
    <row r="1765" spans="8:10" hidden="1" x14ac:dyDescent="0.25">
      <c r="H1765" t="s">
        <v>5229</v>
      </c>
      <c r="I1765" s="1">
        <v>45425.968368055554</v>
      </c>
      <c r="J1765" s="1">
        <f t="shared" si="27"/>
        <v>-12</v>
      </c>
    </row>
    <row r="1766" spans="8:10" hidden="1" x14ac:dyDescent="0.25">
      <c r="H1766" t="s">
        <v>5232</v>
      </c>
      <c r="I1766" s="1">
        <v>45425.968368055554</v>
      </c>
      <c r="J1766" s="1">
        <f t="shared" si="27"/>
        <v>-12</v>
      </c>
    </row>
    <row r="1767" spans="8:10" hidden="1" x14ac:dyDescent="0.25">
      <c r="H1767" t="s">
        <v>5234</v>
      </c>
      <c r="I1767" s="1">
        <v>45425.968356481484</v>
      </c>
      <c r="J1767" s="1">
        <f t="shared" si="27"/>
        <v>-12</v>
      </c>
    </row>
    <row r="1768" spans="8:10" hidden="1" x14ac:dyDescent="0.25">
      <c r="H1768" t="s">
        <v>5237</v>
      </c>
      <c r="I1768" s="1">
        <v>45425.968344907407</v>
      </c>
      <c r="J1768" s="1">
        <f t="shared" si="27"/>
        <v>-12</v>
      </c>
    </row>
    <row r="1769" spans="8:10" hidden="1" x14ac:dyDescent="0.25">
      <c r="H1769" t="s">
        <v>5240</v>
      </c>
      <c r="I1769" s="1">
        <v>45425.968344907407</v>
      </c>
      <c r="J1769" s="1">
        <f t="shared" si="27"/>
        <v>-12</v>
      </c>
    </row>
    <row r="1770" spans="8:10" hidden="1" x14ac:dyDescent="0.25">
      <c r="H1770" t="s">
        <v>5243</v>
      </c>
      <c r="I1770" s="1">
        <v>45425.968333333331</v>
      </c>
      <c r="J1770" s="1">
        <f t="shared" si="27"/>
        <v>-12</v>
      </c>
    </row>
    <row r="1771" spans="8:10" hidden="1" x14ac:dyDescent="0.25">
      <c r="H1771" t="s">
        <v>5246</v>
      </c>
      <c r="I1771" s="1">
        <v>45425.968333333331</v>
      </c>
      <c r="J1771" s="1">
        <f t="shared" si="27"/>
        <v>-12</v>
      </c>
    </row>
    <row r="1772" spans="8:10" hidden="1" x14ac:dyDescent="0.25">
      <c r="H1772" t="s">
        <v>5249</v>
      </c>
      <c r="I1772" s="1">
        <v>45425.968333333331</v>
      </c>
      <c r="J1772" s="1">
        <f t="shared" si="27"/>
        <v>-12</v>
      </c>
    </row>
    <row r="1773" spans="8:10" hidden="1" x14ac:dyDescent="0.25">
      <c r="H1773" t="s">
        <v>5252</v>
      </c>
      <c r="I1773" s="1">
        <v>45425.968333333331</v>
      </c>
      <c r="J1773" s="1">
        <f t="shared" si="27"/>
        <v>-12</v>
      </c>
    </row>
    <row r="1774" spans="8:10" hidden="1" x14ac:dyDescent="0.25">
      <c r="H1774" t="s">
        <v>5255</v>
      </c>
      <c r="I1774" s="1">
        <v>45425.968333333331</v>
      </c>
      <c r="J1774" s="1">
        <f t="shared" si="27"/>
        <v>-12</v>
      </c>
    </row>
    <row r="1775" spans="8:10" hidden="1" x14ac:dyDescent="0.25">
      <c r="H1775" t="s">
        <v>5258</v>
      </c>
      <c r="I1775" s="1">
        <v>45425.968310185184</v>
      </c>
      <c r="J1775" s="1">
        <f t="shared" si="27"/>
        <v>-12</v>
      </c>
    </row>
    <row r="1776" spans="8:10" hidden="1" x14ac:dyDescent="0.25">
      <c r="H1776" t="s">
        <v>5261</v>
      </c>
      <c r="I1776" s="1">
        <v>45425.944131944445</v>
      </c>
      <c r="J1776" s="1">
        <f t="shared" si="27"/>
        <v>-12</v>
      </c>
    </row>
    <row r="1777" spans="8:10" hidden="1" x14ac:dyDescent="0.25">
      <c r="H1777" t="s">
        <v>5264</v>
      </c>
      <c r="I1777" s="1">
        <v>45425.875277777777</v>
      </c>
      <c r="J1777" s="1">
        <f t="shared" si="27"/>
        <v>-12</v>
      </c>
    </row>
    <row r="1778" spans="8:10" hidden="1" x14ac:dyDescent="0.25">
      <c r="H1778" t="s">
        <v>5267</v>
      </c>
      <c r="I1778" s="1">
        <v>45425.745254629626</v>
      </c>
      <c r="J1778" s="1">
        <f t="shared" si="27"/>
        <v>-12</v>
      </c>
    </row>
    <row r="1779" spans="8:10" hidden="1" x14ac:dyDescent="0.25">
      <c r="H1779" t="s">
        <v>5270</v>
      </c>
      <c r="I1779" s="1">
        <v>45425.743391203701</v>
      </c>
      <c r="J1779" s="1">
        <f t="shared" si="27"/>
        <v>-12</v>
      </c>
    </row>
    <row r="1780" spans="8:10" hidden="1" x14ac:dyDescent="0.25">
      <c r="H1780" t="s">
        <v>5273</v>
      </c>
      <c r="I1780" s="1">
        <v>45425.737881944442</v>
      </c>
      <c r="J1780" s="1">
        <f t="shared" si="27"/>
        <v>-12</v>
      </c>
    </row>
    <row r="1781" spans="8:10" hidden="1" x14ac:dyDescent="0.25">
      <c r="H1781" t="s">
        <v>5276</v>
      </c>
      <c r="I1781" s="1">
        <v>45425.733865740738</v>
      </c>
      <c r="J1781" s="1">
        <f t="shared" si="27"/>
        <v>-12</v>
      </c>
    </row>
    <row r="1782" spans="8:10" hidden="1" x14ac:dyDescent="0.25">
      <c r="H1782" t="s">
        <v>5279</v>
      </c>
      <c r="I1782" s="1">
        <v>45425.722951388889</v>
      </c>
      <c r="J1782" s="1">
        <f t="shared" si="27"/>
        <v>-12</v>
      </c>
    </row>
    <row r="1783" spans="8:10" hidden="1" x14ac:dyDescent="0.25">
      <c r="H1783" t="s">
        <v>5282</v>
      </c>
      <c r="I1783" s="1">
        <v>45425.678240740737</v>
      </c>
      <c r="J1783" s="1">
        <f t="shared" si="27"/>
        <v>-12</v>
      </c>
    </row>
    <row r="1784" spans="8:10" hidden="1" x14ac:dyDescent="0.25">
      <c r="H1784" t="s">
        <v>5285</v>
      </c>
      <c r="I1784" s="1">
        <v>45425.65996527778</v>
      </c>
      <c r="J1784" s="1">
        <f t="shared" si="27"/>
        <v>-12</v>
      </c>
    </row>
    <row r="1785" spans="8:10" hidden="1" x14ac:dyDescent="0.25">
      <c r="H1785" t="s">
        <v>5288</v>
      </c>
      <c r="I1785" s="1">
        <v>45425.654456018521</v>
      </c>
      <c r="J1785" s="1">
        <f t="shared" si="27"/>
        <v>-12</v>
      </c>
    </row>
    <row r="1786" spans="8:10" hidden="1" x14ac:dyDescent="0.25">
      <c r="H1786" t="s">
        <v>5291</v>
      </c>
      <c r="I1786" s="1">
        <v>45425.651817129627</v>
      </c>
      <c r="J1786" s="1">
        <f t="shared" si="27"/>
        <v>-12</v>
      </c>
    </row>
    <row r="1787" spans="8:10" hidden="1" x14ac:dyDescent="0.25">
      <c r="H1787" t="s">
        <v>5294</v>
      </c>
      <c r="I1787" s="1">
        <v>45425.65047453704</v>
      </c>
      <c r="J1787" s="1">
        <f t="shared" si="27"/>
        <v>-12</v>
      </c>
    </row>
    <row r="1788" spans="8:10" hidden="1" x14ac:dyDescent="0.25">
      <c r="H1788" t="s">
        <v>5297</v>
      </c>
      <c r="I1788" s="1">
        <v>45425.617812500001</v>
      </c>
      <c r="J1788" s="1">
        <f t="shared" si="27"/>
        <v>-12</v>
      </c>
    </row>
    <row r="1789" spans="8:10" hidden="1" x14ac:dyDescent="0.25">
      <c r="H1789" t="s">
        <v>5300</v>
      </c>
      <c r="I1789" s="1">
        <v>45425.61482638889</v>
      </c>
      <c r="J1789" s="1">
        <f t="shared" si="27"/>
        <v>-12</v>
      </c>
    </row>
    <row r="1790" spans="8:10" hidden="1" x14ac:dyDescent="0.25">
      <c r="H1790" t="s">
        <v>5303</v>
      </c>
      <c r="I1790" s="1">
        <v>45425.613634259258</v>
      </c>
      <c r="J1790" s="1">
        <f t="shared" si="27"/>
        <v>-12</v>
      </c>
    </row>
    <row r="1791" spans="8:10" hidden="1" x14ac:dyDescent="0.25">
      <c r="H1791" t="s">
        <v>5306</v>
      </c>
      <c r="I1791" s="1">
        <v>45425.53429398148</v>
      </c>
      <c r="J1791" s="1">
        <f t="shared" si="27"/>
        <v>-12</v>
      </c>
    </row>
    <row r="1792" spans="8:10" hidden="1" x14ac:dyDescent="0.25">
      <c r="H1792" t="s">
        <v>5309</v>
      </c>
      <c r="I1792" s="1">
        <v>45425.531388888892</v>
      </c>
      <c r="J1792" s="1">
        <f t="shared" si="27"/>
        <v>-12</v>
      </c>
    </row>
    <row r="1793" spans="8:10" hidden="1" x14ac:dyDescent="0.25">
      <c r="H1793" t="s">
        <v>5312</v>
      </c>
      <c r="I1793" s="1">
        <v>45425.528993055559</v>
      </c>
      <c r="J1793" s="1">
        <f t="shared" si="27"/>
        <v>-12</v>
      </c>
    </row>
    <row r="1794" spans="8:10" hidden="1" x14ac:dyDescent="0.25">
      <c r="H1794" t="s">
        <v>5314</v>
      </c>
      <c r="I1794" s="1">
        <v>45425.526817129627</v>
      </c>
      <c r="J1794" s="1">
        <f t="shared" ref="J1794:J1857" si="28">DAY( I1794)-25</f>
        <v>-12</v>
      </c>
    </row>
    <row r="1795" spans="8:10" hidden="1" x14ac:dyDescent="0.25">
      <c r="H1795" t="s">
        <v>5317</v>
      </c>
      <c r="I1795" s="1">
        <v>45425.524652777778</v>
      </c>
      <c r="J1795" s="1">
        <f t="shared" si="28"/>
        <v>-12</v>
      </c>
    </row>
    <row r="1796" spans="8:10" hidden="1" x14ac:dyDescent="0.25">
      <c r="H1796" t="s">
        <v>5320</v>
      </c>
      <c r="I1796" s="1">
        <v>45425.462604166663</v>
      </c>
      <c r="J1796" s="1">
        <f t="shared" si="28"/>
        <v>-12</v>
      </c>
    </row>
    <row r="1797" spans="8:10" hidden="1" x14ac:dyDescent="0.25">
      <c r="H1797" t="s">
        <v>5323</v>
      </c>
      <c r="I1797" s="1">
        <v>45425.461875000001</v>
      </c>
      <c r="J1797" s="1">
        <f t="shared" si="28"/>
        <v>-12</v>
      </c>
    </row>
    <row r="1798" spans="8:10" hidden="1" x14ac:dyDescent="0.25">
      <c r="H1798" t="s">
        <v>5326</v>
      </c>
      <c r="I1798" s="1">
        <v>45424.867002314815</v>
      </c>
      <c r="J1798" s="1">
        <f t="shared" si="28"/>
        <v>-13</v>
      </c>
    </row>
    <row r="1799" spans="8:10" hidden="1" x14ac:dyDescent="0.25">
      <c r="H1799" t="s">
        <v>5329</v>
      </c>
      <c r="I1799" s="1">
        <v>45424.865405092591</v>
      </c>
      <c r="J1799" s="1">
        <f t="shared" si="28"/>
        <v>-13</v>
      </c>
    </row>
    <row r="1800" spans="8:10" hidden="1" x14ac:dyDescent="0.25">
      <c r="H1800" t="s">
        <v>4682</v>
      </c>
      <c r="I1800" s="1">
        <v>45424.834189814814</v>
      </c>
      <c r="J1800" s="1">
        <f t="shared" si="28"/>
        <v>-13</v>
      </c>
    </row>
    <row r="1801" spans="8:10" hidden="1" x14ac:dyDescent="0.25">
      <c r="H1801" t="s">
        <v>5334</v>
      </c>
      <c r="I1801" s="1">
        <v>45424.72892361111</v>
      </c>
      <c r="J1801" s="1">
        <f t="shared" si="28"/>
        <v>-13</v>
      </c>
    </row>
    <row r="1802" spans="8:10" hidden="1" x14ac:dyDescent="0.25">
      <c r="H1802" t="s">
        <v>5337</v>
      </c>
      <c r="I1802" s="1">
        <v>45424.575833333336</v>
      </c>
      <c r="J1802" s="1">
        <f t="shared" si="28"/>
        <v>-13</v>
      </c>
    </row>
    <row r="1803" spans="8:10" hidden="1" x14ac:dyDescent="0.25">
      <c r="H1803" t="s">
        <v>5340</v>
      </c>
      <c r="I1803" s="1">
        <v>45424.533020833333</v>
      </c>
      <c r="J1803" s="1">
        <f t="shared" si="28"/>
        <v>-13</v>
      </c>
    </row>
    <row r="1804" spans="8:10" hidden="1" x14ac:dyDescent="0.25">
      <c r="H1804" t="s">
        <v>5343</v>
      </c>
      <c r="I1804" s="1">
        <v>45424.414976851855</v>
      </c>
      <c r="J1804" s="1">
        <f t="shared" si="28"/>
        <v>-13</v>
      </c>
    </row>
    <row r="1805" spans="8:10" hidden="1" x14ac:dyDescent="0.25">
      <c r="H1805" t="s">
        <v>5346</v>
      </c>
      <c r="I1805" s="1">
        <v>45424.406527777777</v>
      </c>
      <c r="J1805" s="1">
        <f t="shared" si="28"/>
        <v>-13</v>
      </c>
    </row>
    <row r="1806" spans="8:10" hidden="1" x14ac:dyDescent="0.25">
      <c r="H1806" t="s">
        <v>5349</v>
      </c>
      <c r="I1806" s="1">
        <v>45423.805578703701</v>
      </c>
      <c r="J1806" s="1">
        <f t="shared" si="28"/>
        <v>-14</v>
      </c>
    </row>
    <row r="1807" spans="8:10" hidden="1" x14ac:dyDescent="0.25">
      <c r="H1807" t="s">
        <v>5352</v>
      </c>
      <c r="I1807" s="1">
        <v>45423.737974537034</v>
      </c>
      <c r="J1807" s="1">
        <f t="shared" si="28"/>
        <v>-14</v>
      </c>
    </row>
    <row r="1808" spans="8:10" hidden="1" x14ac:dyDescent="0.25">
      <c r="H1808" t="s">
        <v>5355</v>
      </c>
      <c r="I1808" s="1">
        <v>45423.737523148149</v>
      </c>
      <c r="J1808" s="1">
        <f t="shared" si="28"/>
        <v>-14</v>
      </c>
    </row>
    <row r="1809" spans="8:10" hidden="1" x14ac:dyDescent="0.25">
      <c r="H1809" t="s">
        <v>5358</v>
      </c>
      <c r="I1809" s="1">
        <v>45423.73704861111</v>
      </c>
      <c r="J1809" s="1">
        <f t="shared" si="28"/>
        <v>-14</v>
      </c>
    </row>
    <row r="1810" spans="8:10" hidden="1" x14ac:dyDescent="0.25">
      <c r="H1810" t="s">
        <v>5361</v>
      </c>
      <c r="I1810" s="1">
        <v>45423.709432870368</v>
      </c>
      <c r="J1810" s="1">
        <f t="shared" si="28"/>
        <v>-14</v>
      </c>
    </row>
    <row r="1811" spans="8:10" hidden="1" x14ac:dyDescent="0.25">
      <c r="H1811" t="s">
        <v>5364</v>
      </c>
      <c r="I1811" s="1">
        <v>45423.708993055552</v>
      </c>
      <c r="J1811" s="1">
        <f t="shared" si="28"/>
        <v>-14</v>
      </c>
    </row>
    <row r="1812" spans="8:10" hidden="1" x14ac:dyDescent="0.25">
      <c r="H1812" t="s">
        <v>5367</v>
      </c>
      <c r="I1812" s="1">
        <v>45423.665949074071</v>
      </c>
      <c r="J1812" s="1">
        <f t="shared" si="28"/>
        <v>-14</v>
      </c>
    </row>
    <row r="1813" spans="8:10" hidden="1" x14ac:dyDescent="0.25">
      <c r="H1813" t="s">
        <v>5370</v>
      </c>
      <c r="I1813" s="1">
        <v>45423.665023148147</v>
      </c>
      <c r="J1813" s="1">
        <f t="shared" si="28"/>
        <v>-14</v>
      </c>
    </row>
    <row r="1814" spans="8:10" hidden="1" x14ac:dyDescent="0.25">
      <c r="H1814" t="s">
        <v>5373</v>
      </c>
      <c r="I1814" s="1">
        <v>45423.664340277777</v>
      </c>
      <c r="J1814" s="1">
        <f t="shared" si="28"/>
        <v>-14</v>
      </c>
    </row>
    <row r="1815" spans="8:10" hidden="1" x14ac:dyDescent="0.25">
      <c r="H1815" t="s">
        <v>5376</v>
      </c>
      <c r="I1815" s="1">
        <v>45423.65997685185</v>
      </c>
      <c r="J1815" s="1">
        <f t="shared" si="28"/>
        <v>-14</v>
      </c>
    </row>
    <row r="1816" spans="8:10" hidden="1" x14ac:dyDescent="0.25">
      <c r="H1816" t="s">
        <v>5379</v>
      </c>
      <c r="I1816" s="1">
        <v>45423.595833333333</v>
      </c>
      <c r="J1816" s="1">
        <f t="shared" si="28"/>
        <v>-14</v>
      </c>
    </row>
    <row r="1817" spans="8:10" hidden="1" x14ac:dyDescent="0.25">
      <c r="H1817" t="s">
        <v>5382</v>
      </c>
      <c r="I1817" s="1">
        <v>45423.55740740741</v>
      </c>
      <c r="J1817" s="1">
        <f t="shared" si="28"/>
        <v>-14</v>
      </c>
    </row>
    <row r="1818" spans="8:10" hidden="1" x14ac:dyDescent="0.25">
      <c r="H1818" t="s">
        <v>5385</v>
      </c>
      <c r="I1818" s="1">
        <v>45423.550578703704</v>
      </c>
      <c r="J1818" s="1">
        <f t="shared" si="28"/>
        <v>-14</v>
      </c>
    </row>
    <row r="1819" spans="8:10" hidden="1" x14ac:dyDescent="0.25">
      <c r="H1819" t="s">
        <v>5388</v>
      </c>
      <c r="I1819" s="1">
        <v>45423.529293981483</v>
      </c>
      <c r="J1819" s="1">
        <f t="shared" si="28"/>
        <v>-14</v>
      </c>
    </row>
    <row r="1820" spans="8:10" hidden="1" x14ac:dyDescent="0.25">
      <c r="H1820" t="s">
        <v>5391</v>
      </c>
      <c r="I1820" s="1">
        <v>45423.523009259261</v>
      </c>
      <c r="J1820" s="1">
        <f t="shared" si="28"/>
        <v>-14</v>
      </c>
    </row>
    <row r="1821" spans="8:10" hidden="1" x14ac:dyDescent="0.25">
      <c r="H1821" t="s">
        <v>5394</v>
      </c>
      <c r="I1821" s="1">
        <v>45423.522268518522</v>
      </c>
      <c r="J1821" s="1">
        <f t="shared" si="28"/>
        <v>-14</v>
      </c>
    </row>
    <row r="1822" spans="8:10" hidden="1" x14ac:dyDescent="0.25">
      <c r="H1822" t="s">
        <v>5397</v>
      </c>
      <c r="I1822" s="1">
        <v>45423.516805555555</v>
      </c>
      <c r="J1822" s="1">
        <f t="shared" si="28"/>
        <v>-14</v>
      </c>
    </row>
    <row r="1823" spans="8:10" hidden="1" x14ac:dyDescent="0.25">
      <c r="H1823" t="s">
        <v>5400</v>
      </c>
      <c r="I1823" s="1">
        <v>45423.467476851853</v>
      </c>
      <c r="J1823" s="1">
        <f t="shared" si="28"/>
        <v>-14</v>
      </c>
    </row>
    <row r="1824" spans="8:10" hidden="1" x14ac:dyDescent="0.25">
      <c r="H1824" t="s">
        <v>5403</v>
      </c>
      <c r="I1824" s="1">
        <v>45422.843958333331</v>
      </c>
      <c r="J1824" s="1">
        <f t="shared" si="28"/>
        <v>-15</v>
      </c>
    </row>
    <row r="1825" spans="8:10" hidden="1" x14ac:dyDescent="0.25">
      <c r="H1825" t="s">
        <v>5406</v>
      </c>
      <c r="I1825" s="1">
        <v>45422.792442129627</v>
      </c>
      <c r="J1825" s="1">
        <f t="shared" si="28"/>
        <v>-15</v>
      </c>
    </row>
    <row r="1826" spans="8:10" hidden="1" x14ac:dyDescent="0.25">
      <c r="H1826" t="s">
        <v>5409</v>
      </c>
      <c r="I1826" s="1">
        <v>45422.764791666668</v>
      </c>
      <c r="J1826" s="1">
        <f t="shared" si="28"/>
        <v>-15</v>
      </c>
    </row>
    <row r="1827" spans="8:10" hidden="1" x14ac:dyDescent="0.25">
      <c r="H1827" t="s">
        <v>5412</v>
      </c>
      <c r="I1827" s="1">
        <v>45422.762048611112</v>
      </c>
      <c r="J1827" s="1">
        <f t="shared" si="28"/>
        <v>-15</v>
      </c>
    </row>
    <row r="1828" spans="8:10" hidden="1" x14ac:dyDescent="0.25">
      <c r="H1828" t="s">
        <v>5415</v>
      </c>
      <c r="I1828" s="1">
        <v>45422.761122685188</v>
      </c>
      <c r="J1828" s="1">
        <f t="shared" si="28"/>
        <v>-15</v>
      </c>
    </row>
    <row r="1829" spans="8:10" hidden="1" x14ac:dyDescent="0.25">
      <c r="H1829" t="s">
        <v>5418</v>
      </c>
      <c r="I1829" s="1">
        <v>45422.759942129633</v>
      </c>
      <c r="J1829" s="1">
        <f t="shared" si="28"/>
        <v>-15</v>
      </c>
    </row>
    <row r="1830" spans="8:10" hidden="1" x14ac:dyDescent="0.25">
      <c r="H1830" t="s">
        <v>5421</v>
      </c>
      <c r="I1830" s="1">
        <v>45422.698252314818</v>
      </c>
      <c r="J1830" s="1">
        <f t="shared" si="28"/>
        <v>-15</v>
      </c>
    </row>
    <row r="1831" spans="8:10" hidden="1" x14ac:dyDescent="0.25">
      <c r="H1831" t="s">
        <v>5424</v>
      </c>
      <c r="I1831" s="1">
        <v>45422.69636574074</v>
      </c>
      <c r="J1831" s="1">
        <f t="shared" si="28"/>
        <v>-15</v>
      </c>
    </row>
    <row r="1832" spans="8:10" hidden="1" x14ac:dyDescent="0.25">
      <c r="H1832" t="s">
        <v>5427</v>
      </c>
      <c r="I1832" s="1">
        <v>45422.690879629627</v>
      </c>
      <c r="J1832" s="1">
        <f t="shared" si="28"/>
        <v>-15</v>
      </c>
    </row>
    <row r="1833" spans="8:10" hidden="1" x14ac:dyDescent="0.25">
      <c r="H1833" t="s">
        <v>5430</v>
      </c>
      <c r="I1833" s="1">
        <v>45422.633287037039</v>
      </c>
      <c r="J1833" s="1">
        <f t="shared" si="28"/>
        <v>-15</v>
      </c>
    </row>
    <row r="1834" spans="8:10" hidden="1" x14ac:dyDescent="0.25">
      <c r="H1834" t="s">
        <v>5433</v>
      </c>
      <c r="I1834" s="1">
        <v>45422.632013888891</v>
      </c>
      <c r="J1834" s="1">
        <f t="shared" si="28"/>
        <v>-15</v>
      </c>
    </row>
    <row r="1835" spans="8:10" hidden="1" x14ac:dyDescent="0.25">
      <c r="H1835" t="s">
        <v>5436</v>
      </c>
      <c r="I1835" s="1">
        <v>45422.624074074076</v>
      </c>
      <c r="J1835" s="1">
        <f t="shared" si="28"/>
        <v>-15</v>
      </c>
    </row>
    <row r="1836" spans="8:10" hidden="1" x14ac:dyDescent="0.25">
      <c r="H1836" t="s">
        <v>5439</v>
      </c>
      <c r="I1836" s="1">
        <v>45422.614050925928</v>
      </c>
      <c r="J1836" s="1">
        <f t="shared" si="28"/>
        <v>-15</v>
      </c>
    </row>
    <row r="1837" spans="8:10" hidden="1" x14ac:dyDescent="0.25">
      <c r="H1837" t="s">
        <v>5442</v>
      </c>
      <c r="I1837" s="1">
        <v>45422.605856481481</v>
      </c>
      <c r="J1837" s="1">
        <f t="shared" si="28"/>
        <v>-15</v>
      </c>
    </row>
    <row r="1838" spans="8:10" hidden="1" x14ac:dyDescent="0.25">
      <c r="H1838" t="s">
        <v>5445</v>
      </c>
      <c r="I1838" s="1">
        <v>45422.601863425924</v>
      </c>
      <c r="J1838" s="1">
        <f t="shared" si="28"/>
        <v>-15</v>
      </c>
    </row>
    <row r="1839" spans="8:10" hidden="1" x14ac:dyDescent="0.25">
      <c r="H1839" t="s">
        <v>5448</v>
      </c>
      <c r="I1839" s="1">
        <v>45422.600682870368</v>
      </c>
      <c r="J1839" s="1">
        <f t="shared" si="28"/>
        <v>-15</v>
      </c>
    </row>
    <row r="1840" spans="8:10" hidden="1" x14ac:dyDescent="0.25">
      <c r="H1840" t="s">
        <v>5451</v>
      </c>
      <c r="I1840" s="1">
        <v>45422.598217592589</v>
      </c>
      <c r="J1840" s="1">
        <f t="shared" si="28"/>
        <v>-15</v>
      </c>
    </row>
    <row r="1841" spans="8:10" hidden="1" x14ac:dyDescent="0.25">
      <c r="H1841" t="s">
        <v>5454</v>
      </c>
      <c r="I1841" s="1">
        <v>45422.593009259261</v>
      </c>
      <c r="J1841" s="1">
        <f t="shared" si="28"/>
        <v>-15</v>
      </c>
    </row>
    <row r="1842" spans="8:10" hidden="1" x14ac:dyDescent="0.25">
      <c r="H1842" t="s">
        <v>5457</v>
      </c>
      <c r="I1842" s="1">
        <v>45422.5702662037</v>
      </c>
      <c r="J1842" s="1">
        <f t="shared" si="28"/>
        <v>-15</v>
      </c>
    </row>
    <row r="1843" spans="8:10" hidden="1" x14ac:dyDescent="0.25">
      <c r="H1843" t="s">
        <v>5460</v>
      </c>
      <c r="I1843" s="1">
        <v>45422.558020833334</v>
      </c>
      <c r="J1843" s="1">
        <f t="shared" si="28"/>
        <v>-15</v>
      </c>
    </row>
    <row r="1844" spans="8:10" hidden="1" x14ac:dyDescent="0.25">
      <c r="H1844" t="s">
        <v>5463</v>
      </c>
      <c r="I1844" s="1">
        <v>45422.557013888887</v>
      </c>
      <c r="J1844" s="1">
        <f t="shared" si="28"/>
        <v>-15</v>
      </c>
    </row>
    <row r="1845" spans="8:10" hidden="1" x14ac:dyDescent="0.25">
      <c r="H1845" t="s">
        <v>5466</v>
      </c>
      <c r="I1845" s="1">
        <v>45422.556307870371</v>
      </c>
      <c r="J1845" s="1">
        <f t="shared" si="28"/>
        <v>-15</v>
      </c>
    </row>
    <row r="1846" spans="8:10" hidden="1" x14ac:dyDescent="0.25">
      <c r="H1846" t="s">
        <v>5334</v>
      </c>
      <c r="I1846" s="1">
        <v>45422.555497685185</v>
      </c>
      <c r="J1846" s="1">
        <f t="shared" si="28"/>
        <v>-15</v>
      </c>
    </row>
    <row r="1847" spans="8:10" hidden="1" x14ac:dyDescent="0.25">
      <c r="H1847" t="s">
        <v>5471</v>
      </c>
      <c r="I1847" s="1">
        <v>45422.554594907408</v>
      </c>
      <c r="J1847" s="1">
        <f t="shared" si="28"/>
        <v>-15</v>
      </c>
    </row>
    <row r="1848" spans="8:10" hidden="1" x14ac:dyDescent="0.25">
      <c r="H1848" t="s">
        <v>5474</v>
      </c>
      <c r="I1848" s="1">
        <v>45422.553020833337</v>
      </c>
      <c r="J1848" s="1">
        <f t="shared" si="28"/>
        <v>-15</v>
      </c>
    </row>
    <row r="1849" spans="8:10" hidden="1" x14ac:dyDescent="0.25">
      <c r="H1849" t="s">
        <v>5477</v>
      </c>
      <c r="I1849" s="1">
        <v>45422.549097222225</v>
      </c>
      <c r="J1849" s="1">
        <f t="shared" si="28"/>
        <v>-15</v>
      </c>
    </row>
    <row r="1850" spans="8:10" hidden="1" x14ac:dyDescent="0.25">
      <c r="H1850" t="s">
        <v>5480</v>
      </c>
      <c r="I1850" s="1">
        <v>45422.547314814816</v>
      </c>
      <c r="J1850" s="1">
        <f t="shared" si="28"/>
        <v>-15</v>
      </c>
    </row>
    <row r="1851" spans="8:10" hidden="1" x14ac:dyDescent="0.25">
      <c r="H1851" t="s">
        <v>5483</v>
      </c>
      <c r="I1851" s="1">
        <v>45422.515381944446</v>
      </c>
      <c r="J1851" s="1">
        <f t="shared" si="28"/>
        <v>-15</v>
      </c>
    </row>
    <row r="1852" spans="8:10" hidden="1" x14ac:dyDescent="0.25">
      <c r="H1852" t="s">
        <v>5486</v>
      </c>
      <c r="I1852" s="1">
        <v>45422.507037037038</v>
      </c>
      <c r="J1852" s="1">
        <f t="shared" si="28"/>
        <v>-15</v>
      </c>
    </row>
    <row r="1853" spans="8:10" hidden="1" x14ac:dyDescent="0.25">
      <c r="H1853" t="s">
        <v>5489</v>
      </c>
      <c r="I1853" s="1">
        <v>45422.505659722221</v>
      </c>
      <c r="J1853" s="1">
        <f t="shared" si="28"/>
        <v>-15</v>
      </c>
    </row>
    <row r="1854" spans="8:10" hidden="1" x14ac:dyDescent="0.25">
      <c r="H1854" t="s">
        <v>5492</v>
      </c>
      <c r="I1854" s="1">
        <v>45422.452418981484</v>
      </c>
      <c r="J1854" s="1">
        <f t="shared" si="28"/>
        <v>-15</v>
      </c>
    </row>
    <row r="1855" spans="8:10" hidden="1" x14ac:dyDescent="0.25">
      <c r="H1855" t="s">
        <v>5495</v>
      </c>
      <c r="I1855" s="1">
        <v>45422.447696759256</v>
      </c>
      <c r="J1855" s="1">
        <f t="shared" si="28"/>
        <v>-15</v>
      </c>
    </row>
    <row r="1856" spans="8:10" hidden="1" x14ac:dyDescent="0.25">
      <c r="H1856" t="s">
        <v>5498</v>
      </c>
      <c r="I1856" s="1">
        <v>45422.447002314817</v>
      </c>
      <c r="J1856" s="1">
        <f t="shared" si="28"/>
        <v>-15</v>
      </c>
    </row>
    <row r="1857" spans="8:10" hidden="1" x14ac:dyDescent="0.25">
      <c r="H1857" t="s">
        <v>5501</v>
      </c>
      <c r="I1857" s="1">
        <v>45422.441388888888</v>
      </c>
      <c r="J1857" s="1">
        <f t="shared" si="28"/>
        <v>-15</v>
      </c>
    </row>
    <row r="1858" spans="8:10" hidden="1" x14ac:dyDescent="0.25">
      <c r="H1858" t="s">
        <v>5504</v>
      </c>
      <c r="I1858" s="1">
        <v>45422.00744212963</v>
      </c>
      <c r="J1858" s="1">
        <f t="shared" ref="J1858:J1921" si="29">DAY( I1858)-25</f>
        <v>-15</v>
      </c>
    </row>
    <row r="1859" spans="8:10" hidden="1" x14ac:dyDescent="0.25">
      <c r="H1859" t="s">
        <v>5507</v>
      </c>
      <c r="I1859" s="1">
        <v>45421.96234953704</v>
      </c>
      <c r="J1859" s="1">
        <f t="shared" si="29"/>
        <v>-16</v>
      </c>
    </row>
    <row r="1860" spans="8:10" hidden="1" x14ac:dyDescent="0.25">
      <c r="H1860" t="s">
        <v>5510</v>
      </c>
      <c r="I1860" s="1">
        <v>45421.875057870369</v>
      </c>
      <c r="J1860" s="1">
        <f t="shared" si="29"/>
        <v>-16</v>
      </c>
    </row>
    <row r="1861" spans="8:10" hidden="1" x14ac:dyDescent="0.25">
      <c r="H1861" t="s">
        <v>5513</v>
      </c>
      <c r="I1861" s="1">
        <v>45421.874131944445</v>
      </c>
      <c r="J1861" s="1">
        <f t="shared" si="29"/>
        <v>-16</v>
      </c>
    </row>
    <row r="1862" spans="8:10" hidden="1" x14ac:dyDescent="0.25">
      <c r="H1862" t="s">
        <v>5516</v>
      </c>
      <c r="I1862" s="1">
        <v>45421.873391203706</v>
      </c>
      <c r="J1862" s="1">
        <f t="shared" si="29"/>
        <v>-16</v>
      </c>
    </row>
    <row r="1863" spans="8:10" hidden="1" x14ac:dyDescent="0.25">
      <c r="H1863" t="s">
        <v>5519</v>
      </c>
      <c r="I1863" s="1">
        <v>45421.866875</v>
      </c>
      <c r="J1863" s="1">
        <f t="shared" si="29"/>
        <v>-16</v>
      </c>
    </row>
    <row r="1864" spans="8:10" hidden="1" x14ac:dyDescent="0.25">
      <c r="H1864" t="s">
        <v>5522</v>
      </c>
      <c r="I1864" s="1">
        <v>45421.785358796296</v>
      </c>
      <c r="J1864" s="1">
        <f t="shared" si="29"/>
        <v>-16</v>
      </c>
    </row>
    <row r="1865" spans="8:10" hidden="1" x14ac:dyDescent="0.25">
      <c r="H1865" t="s">
        <v>5525</v>
      </c>
      <c r="I1865" s="1">
        <v>45421.769803240742</v>
      </c>
      <c r="J1865" s="1">
        <f t="shared" si="29"/>
        <v>-16</v>
      </c>
    </row>
    <row r="1866" spans="8:10" hidden="1" x14ac:dyDescent="0.25">
      <c r="H1866" t="s">
        <v>5528</v>
      </c>
      <c r="I1866" s="1">
        <v>45421.767453703702</v>
      </c>
      <c r="J1866" s="1">
        <f t="shared" si="29"/>
        <v>-16</v>
      </c>
    </row>
    <row r="1867" spans="8:10" hidden="1" x14ac:dyDescent="0.25">
      <c r="H1867" t="s">
        <v>5531</v>
      </c>
      <c r="I1867" s="1">
        <v>45421.766099537039</v>
      </c>
      <c r="J1867" s="1">
        <f t="shared" si="29"/>
        <v>-16</v>
      </c>
    </row>
    <row r="1868" spans="8:10" hidden="1" x14ac:dyDescent="0.25">
      <c r="H1868" t="s">
        <v>5534</v>
      </c>
      <c r="I1868" s="1">
        <v>45421.712557870371</v>
      </c>
      <c r="J1868" s="1">
        <f t="shared" si="29"/>
        <v>-16</v>
      </c>
    </row>
    <row r="1869" spans="8:10" hidden="1" x14ac:dyDescent="0.25">
      <c r="H1869" t="s">
        <v>5537</v>
      </c>
      <c r="I1869" s="1">
        <v>45421.704513888886</v>
      </c>
      <c r="J1869" s="1">
        <f t="shared" si="29"/>
        <v>-16</v>
      </c>
    </row>
    <row r="1870" spans="8:10" hidden="1" x14ac:dyDescent="0.25">
      <c r="H1870" t="s">
        <v>5540</v>
      </c>
      <c r="I1870" s="1">
        <v>45421.692025462966</v>
      </c>
      <c r="J1870" s="1">
        <f t="shared" si="29"/>
        <v>-16</v>
      </c>
    </row>
    <row r="1871" spans="8:10" hidden="1" x14ac:dyDescent="0.25">
      <c r="H1871" t="s">
        <v>5543</v>
      </c>
      <c r="I1871" s="1">
        <v>45421.680405092593</v>
      </c>
      <c r="J1871" s="1">
        <f t="shared" si="29"/>
        <v>-16</v>
      </c>
    </row>
    <row r="1872" spans="8:10" hidden="1" x14ac:dyDescent="0.25">
      <c r="H1872" t="s">
        <v>5546</v>
      </c>
      <c r="I1872" s="1">
        <v>45421.679513888892</v>
      </c>
      <c r="J1872" s="1">
        <f t="shared" si="29"/>
        <v>-16</v>
      </c>
    </row>
    <row r="1873" spans="8:10" hidden="1" x14ac:dyDescent="0.25">
      <c r="H1873" t="s">
        <v>5549</v>
      </c>
      <c r="I1873" s="1">
        <v>45421.662615740737</v>
      </c>
      <c r="J1873" s="1">
        <f t="shared" si="29"/>
        <v>-16</v>
      </c>
    </row>
    <row r="1874" spans="8:10" hidden="1" x14ac:dyDescent="0.25">
      <c r="H1874" t="s">
        <v>5552</v>
      </c>
      <c r="I1874" s="1">
        <v>45421.655821759261</v>
      </c>
      <c r="J1874" s="1">
        <f t="shared" si="29"/>
        <v>-16</v>
      </c>
    </row>
    <row r="1875" spans="8:10" hidden="1" x14ac:dyDescent="0.25">
      <c r="H1875" t="s">
        <v>5555</v>
      </c>
      <c r="I1875" s="1">
        <v>45421.633993055555</v>
      </c>
      <c r="J1875" s="1">
        <f t="shared" si="29"/>
        <v>-16</v>
      </c>
    </row>
    <row r="1876" spans="8:10" hidden="1" x14ac:dyDescent="0.25">
      <c r="H1876" t="s">
        <v>5558</v>
      </c>
      <c r="I1876" s="1">
        <v>45421.627557870372</v>
      </c>
      <c r="J1876" s="1">
        <f t="shared" si="29"/>
        <v>-16</v>
      </c>
    </row>
    <row r="1877" spans="8:10" hidden="1" x14ac:dyDescent="0.25">
      <c r="H1877" t="s">
        <v>4943</v>
      </c>
      <c r="I1877" s="1">
        <v>45421.604224537034</v>
      </c>
      <c r="J1877" s="1">
        <f t="shared" si="29"/>
        <v>-16</v>
      </c>
    </row>
    <row r="1878" spans="8:10" hidden="1" x14ac:dyDescent="0.25">
      <c r="H1878" t="s">
        <v>5563</v>
      </c>
      <c r="I1878" s="1">
        <v>45421.524444444447</v>
      </c>
      <c r="J1878" s="1">
        <f t="shared" si="29"/>
        <v>-16</v>
      </c>
    </row>
    <row r="1879" spans="8:10" hidden="1" x14ac:dyDescent="0.25">
      <c r="H1879" t="s">
        <v>5566</v>
      </c>
      <c r="I1879" s="1">
        <v>45421.517789351848</v>
      </c>
      <c r="J1879" s="1">
        <f t="shared" si="29"/>
        <v>-16</v>
      </c>
    </row>
    <row r="1880" spans="8:10" hidden="1" x14ac:dyDescent="0.25">
      <c r="H1880" t="s">
        <v>5569</v>
      </c>
      <c r="I1880" s="1">
        <v>45421.436666666668</v>
      </c>
      <c r="J1880" s="1">
        <f t="shared" si="29"/>
        <v>-16</v>
      </c>
    </row>
    <row r="1881" spans="8:10" hidden="1" x14ac:dyDescent="0.25">
      <c r="H1881" t="s">
        <v>5572</v>
      </c>
      <c r="I1881" s="1">
        <v>45421.365057870367</v>
      </c>
      <c r="J1881" s="1">
        <f t="shared" si="29"/>
        <v>-16</v>
      </c>
    </row>
    <row r="1882" spans="8:10" hidden="1" x14ac:dyDescent="0.25">
      <c r="H1882" t="s">
        <v>5575</v>
      </c>
      <c r="I1882" s="1">
        <v>45421.362071759257</v>
      </c>
      <c r="J1882" s="1">
        <f t="shared" si="29"/>
        <v>-16</v>
      </c>
    </row>
    <row r="1883" spans="8:10" hidden="1" x14ac:dyDescent="0.25">
      <c r="H1883" t="s">
        <v>5578</v>
      </c>
      <c r="I1883" s="1">
        <v>45421.353796296295</v>
      </c>
      <c r="J1883" s="1">
        <f t="shared" si="29"/>
        <v>-16</v>
      </c>
    </row>
    <row r="1884" spans="8:10" hidden="1" x14ac:dyDescent="0.25">
      <c r="H1884" t="s">
        <v>5581</v>
      </c>
      <c r="I1884" s="1">
        <v>45421.353391203702</v>
      </c>
      <c r="J1884" s="1">
        <f t="shared" si="29"/>
        <v>-16</v>
      </c>
    </row>
    <row r="1885" spans="8:10" hidden="1" x14ac:dyDescent="0.25">
      <c r="H1885" t="s">
        <v>5584</v>
      </c>
      <c r="I1885" s="1">
        <v>45421.333043981482</v>
      </c>
      <c r="J1885" s="1">
        <f t="shared" si="29"/>
        <v>-16</v>
      </c>
    </row>
    <row r="1886" spans="8:10" hidden="1" x14ac:dyDescent="0.25">
      <c r="H1886" t="s">
        <v>5587</v>
      </c>
      <c r="I1886" s="1">
        <v>45421.332546296297</v>
      </c>
      <c r="J1886" s="1">
        <f t="shared" si="29"/>
        <v>-16</v>
      </c>
    </row>
    <row r="1887" spans="8:10" hidden="1" x14ac:dyDescent="0.25">
      <c r="H1887" t="s">
        <v>5590</v>
      </c>
      <c r="I1887" s="1">
        <v>45421.332430555558</v>
      </c>
      <c r="J1887" s="1">
        <f t="shared" si="29"/>
        <v>-16</v>
      </c>
    </row>
    <row r="1888" spans="8:10" hidden="1" x14ac:dyDescent="0.25">
      <c r="H1888" t="s">
        <v>5593</v>
      </c>
      <c r="I1888" s="1">
        <v>45421.329699074071</v>
      </c>
      <c r="J1888" s="1">
        <f t="shared" si="29"/>
        <v>-16</v>
      </c>
    </row>
    <row r="1889" spans="8:10" hidden="1" x14ac:dyDescent="0.25">
      <c r="H1889" t="s">
        <v>5596</v>
      </c>
      <c r="I1889" s="1">
        <v>45420.970567129632</v>
      </c>
      <c r="J1889" s="1">
        <f t="shared" si="29"/>
        <v>-17</v>
      </c>
    </row>
    <row r="1890" spans="8:10" hidden="1" x14ac:dyDescent="0.25">
      <c r="H1890" t="s">
        <v>5599</v>
      </c>
      <c r="I1890" s="1">
        <v>45420.925393518519</v>
      </c>
      <c r="J1890" s="1">
        <f t="shared" si="29"/>
        <v>-17</v>
      </c>
    </row>
    <row r="1891" spans="8:10" hidden="1" x14ac:dyDescent="0.25">
      <c r="H1891" t="s">
        <v>5602</v>
      </c>
      <c r="I1891" s="1">
        <v>45420.906747685185</v>
      </c>
      <c r="J1891" s="1">
        <f t="shared" si="29"/>
        <v>-17</v>
      </c>
    </row>
    <row r="1892" spans="8:10" hidden="1" x14ac:dyDescent="0.25">
      <c r="H1892" t="s">
        <v>5605</v>
      </c>
      <c r="I1892" s="1">
        <v>45420.9059837963</v>
      </c>
      <c r="J1892" s="1">
        <f t="shared" si="29"/>
        <v>-17</v>
      </c>
    </row>
    <row r="1893" spans="8:10" hidden="1" x14ac:dyDescent="0.25">
      <c r="H1893" t="s">
        <v>5608</v>
      </c>
      <c r="I1893" s="1">
        <v>45420.869479166664</v>
      </c>
      <c r="J1893" s="1">
        <f t="shared" si="29"/>
        <v>-17</v>
      </c>
    </row>
    <row r="1894" spans="8:10" hidden="1" x14ac:dyDescent="0.25">
      <c r="H1894" t="s">
        <v>5611</v>
      </c>
      <c r="I1894" s="1">
        <v>45420.853055555555</v>
      </c>
      <c r="J1894" s="1">
        <f t="shared" si="29"/>
        <v>-17</v>
      </c>
    </row>
    <row r="1895" spans="8:10" hidden="1" x14ac:dyDescent="0.25">
      <c r="H1895" t="s">
        <v>5614</v>
      </c>
      <c r="I1895" s="1">
        <v>45420.850393518522</v>
      </c>
      <c r="J1895" s="1">
        <f t="shared" si="29"/>
        <v>-17</v>
      </c>
    </row>
    <row r="1896" spans="8:10" hidden="1" x14ac:dyDescent="0.25">
      <c r="H1896" t="s">
        <v>5617</v>
      </c>
      <c r="I1896" s="1">
        <v>45420.767523148148</v>
      </c>
      <c r="J1896" s="1">
        <f t="shared" si="29"/>
        <v>-17</v>
      </c>
    </row>
    <row r="1897" spans="8:10" hidden="1" x14ac:dyDescent="0.25">
      <c r="H1897" t="s">
        <v>5619</v>
      </c>
      <c r="I1897" s="1">
        <v>45420.660717592589</v>
      </c>
      <c r="J1897" s="1">
        <f t="shared" si="29"/>
        <v>-17</v>
      </c>
    </row>
    <row r="1898" spans="8:10" hidden="1" x14ac:dyDescent="0.25">
      <c r="H1898" t="s">
        <v>5622</v>
      </c>
      <c r="I1898" s="1">
        <v>45420.559270833335</v>
      </c>
      <c r="J1898" s="1">
        <f t="shared" si="29"/>
        <v>-17</v>
      </c>
    </row>
    <row r="1899" spans="8:10" hidden="1" x14ac:dyDescent="0.25">
      <c r="H1899" t="s">
        <v>5625</v>
      </c>
      <c r="I1899" s="1">
        <v>45420.516296296293</v>
      </c>
      <c r="J1899" s="1">
        <f t="shared" si="29"/>
        <v>-17</v>
      </c>
    </row>
    <row r="1900" spans="8:10" hidden="1" x14ac:dyDescent="0.25">
      <c r="H1900" t="s">
        <v>5628</v>
      </c>
      <c r="I1900" s="1">
        <v>45420.513680555552</v>
      </c>
      <c r="J1900" s="1">
        <f t="shared" si="29"/>
        <v>-17</v>
      </c>
    </row>
    <row r="1901" spans="8:10" hidden="1" x14ac:dyDescent="0.25">
      <c r="H1901" t="s">
        <v>5631</v>
      </c>
      <c r="I1901" s="1">
        <v>45420.503530092596</v>
      </c>
      <c r="J1901" s="1">
        <f t="shared" si="29"/>
        <v>-17</v>
      </c>
    </row>
    <row r="1902" spans="8:10" hidden="1" x14ac:dyDescent="0.25">
      <c r="H1902" t="s">
        <v>5634</v>
      </c>
      <c r="I1902" s="1">
        <v>45420.503020833334</v>
      </c>
      <c r="J1902" s="1">
        <f t="shared" si="29"/>
        <v>-17</v>
      </c>
    </row>
    <row r="1903" spans="8:10" hidden="1" x14ac:dyDescent="0.25">
      <c r="H1903" t="s">
        <v>5637</v>
      </c>
      <c r="I1903" s="1">
        <v>45420.43986111111</v>
      </c>
      <c r="J1903" s="1">
        <f t="shared" si="29"/>
        <v>-17</v>
      </c>
    </row>
    <row r="1904" spans="8:10" hidden="1" x14ac:dyDescent="0.25">
      <c r="H1904" t="s">
        <v>5640</v>
      </c>
      <c r="I1904" s="1">
        <v>45420.436354166668</v>
      </c>
      <c r="J1904" s="1">
        <f t="shared" si="29"/>
        <v>-17</v>
      </c>
    </row>
    <row r="1905" spans="8:10" hidden="1" x14ac:dyDescent="0.25">
      <c r="H1905" t="s">
        <v>5643</v>
      </c>
      <c r="I1905" s="1">
        <v>45420.431898148148</v>
      </c>
      <c r="J1905" s="1">
        <f t="shared" si="29"/>
        <v>-17</v>
      </c>
    </row>
    <row r="1906" spans="8:10" hidden="1" x14ac:dyDescent="0.25">
      <c r="H1906" t="s">
        <v>5646</v>
      </c>
      <c r="I1906" s="1">
        <v>45420.344988425924</v>
      </c>
      <c r="J1906" s="1">
        <f t="shared" si="29"/>
        <v>-17</v>
      </c>
    </row>
    <row r="1907" spans="8:10" hidden="1" x14ac:dyDescent="0.25">
      <c r="H1907" t="s">
        <v>5649</v>
      </c>
      <c r="I1907" s="1">
        <v>45420.340925925928</v>
      </c>
      <c r="J1907" s="1">
        <f t="shared" si="29"/>
        <v>-17</v>
      </c>
    </row>
    <row r="1908" spans="8:10" hidden="1" x14ac:dyDescent="0.25">
      <c r="H1908" t="s">
        <v>5652</v>
      </c>
      <c r="I1908" s="1">
        <v>45420.329583333332</v>
      </c>
      <c r="J1908" s="1">
        <f t="shared" si="29"/>
        <v>-17</v>
      </c>
    </row>
    <row r="1909" spans="8:10" hidden="1" x14ac:dyDescent="0.25">
      <c r="H1909" t="s">
        <v>5655</v>
      </c>
      <c r="I1909" s="1">
        <v>45420.328680555554</v>
      </c>
      <c r="J1909" s="1">
        <f t="shared" si="29"/>
        <v>-17</v>
      </c>
    </row>
    <row r="1910" spans="8:10" hidden="1" x14ac:dyDescent="0.25">
      <c r="H1910" t="s">
        <v>5658</v>
      </c>
      <c r="I1910" s="1">
        <v>45420.327893518515</v>
      </c>
      <c r="J1910" s="1">
        <f t="shared" si="29"/>
        <v>-17</v>
      </c>
    </row>
    <row r="1911" spans="8:10" hidden="1" x14ac:dyDescent="0.25">
      <c r="H1911" t="s">
        <v>5661</v>
      </c>
      <c r="I1911" s="1">
        <v>45419.801770833335</v>
      </c>
      <c r="J1911" s="1">
        <f t="shared" si="29"/>
        <v>-18</v>
      </c>
    </row>
    <row r="1912" spans="8:10" hidden="1" x14ac:dyDescent="0.25">
      <c r="H1912" t="s">
        <v>5664</v>
      </c>
      <c r="I1912" s="1">
        <v>45419.774560185186</v>
      </c>
      <c r="J1912" s="1">
        <f t="shared" si="29"/>
        <v>-18</v>
      </c>
    </row>
    <row r="1913" spans="8:10" hidden="1" x14ac:dyDescent="0.25">
      <c r="H1913" t="s">
        <v>5667</v>
      </c>
      <c r="I1913" s="1">
        <v>45419.772858796299</v>
      </c>
      <c r="J1913" s="1">
        <f t="shared" si="29"/>
        <v>-18</v>
      </c>
    </row>
    <row r="1914" spans="8:10" hidden="1" x14ac:dyDescent="0.25">
      <c r="H1914" t="s">
        <v>5670</v>
      </c>
      <c r="I1914" s="1">
        <v>45419.767824074072</v>
      </c>
      <c r="J1914" s="1">
        <f t="shared" si="29"/>
        <v>-18</v>
      </c>
    </row>
    <row r="1915" spans="8:10" hidden="1" x14ac:dyDescent="0.25">
      <c r="H1915" t="s">
        <v>5673</v>
      </c>
      <c r="I1915" s="1">
        <v>45419.763495370367</v>
      </c>
      <c r="J1915" s="1">
        <f t="shared" si="29"/>
        <v>-18</v>
      </c>
    </row>
    <row r="1916" spans="8:10" hidden="1" x14ac:dyDescent="0.25">
      <c r="H1916" t="s">
        <v>5676</v>
      </c>
      <c r="I1916" s="1">
        <v>45419.713402777779</v>
      </c>
      <c r="J1916" s="1">
        <f t="shared" si="29"/>
        <v>-18</v>
      </c>
    </row>
    <row r="1917" spans="8:10" hidden="1" x14ac:dyDescent="0.25">
      <c r="H1917" t="s">
        <v>5679</v>
      </c>
      <c r="I1917" s="1">
        <v>45419.533726851849</v>
      </c>
      <c r="J1917" s="1">
        <f t="shared" si="29"/>
        <v>-18</v>
      </c>
    </row>
    <row r="1918" spans="8:10" hidden="1" x14ac:dyDescent="0.25">
      <c r="H1918" t="s">
        <v>5682</v>
      </c>
      <c r="I1918" s="1">
        <v>45419.515717592592</v>
      </c>
      <c r="J1918" s="1">
        <f t="shared" si="29"/>
        <v>-18</v>
      </c>
    </row>
    <row r="1919" spans="8:10" hidden="1" x14ac:dyDescent="0.25">
      <c r="H1919" t="s">
        <v>5685</v>
      </c>
      <c r="I1919" s="1">
        <v>45419.513819444444</v>
      </c>
      <c r="J1919" s="1">
        <f t="shared" si="29"/>
        <v>-18</v>
      </c>
    </row>
    <row r="1920" spans="8:10" hidden="1" x14ac:dyDescent="0.25">
      <c r="H1920" t="s">
        <v>5688</v>
      </c>
      <c r="I1920" s="1">
        <v>45419.51226851852</v>
      </c>
      <c r="J1920" s="1">
        <f t="shared" si="29"/>
        <v>-18</v>
      </c>
    </row>
    <row r="1921" spans="8:10" hidden="1" x14ac:dyDescent="0.25">
      <c r="H1921" t="s">
        <v>5691</v>
      </c>
      <c r="I1921" s="1">
        <v>45419.495289351849</v>
      </c>
      <c r="J1921" s="1">
        <f t="shared" si="29"/>
        <v>-18</v>
      </c>
    </row>
    <row r="1922" spans="8:10" hidden="1" x14ac:dyDescent="0.25">
      <c r="H1922" t="s">
        <v>5694</v>
      </c>
      <c r="I1922" s="1">
        <v>45419.414918981478</v>
      </c>
      <c r="J1922" s="1">
        <f t="shared" ref="J1922:J1985" si="30">DAY( I1922)-25</f>
        <v>-18</v>
      </c>
    </row>
    <row r="1923" spans="8:10" hidden="1" x14ac:dyDescent="0.25">
      <c r="H1923" t="s">
        <v>5697</v>
      </c>
      <c r="I1923" s="1">
        <v>45418.918842592589</v>
      </c>
      <c r="J1923" s="1">
        <f t="shared" si="30"/>
        <v>-19</v>
      </c>
    </row>
    <row r="1924" spans="8:10" hidden="1" x14ac:dyDescent="0.25">
      <c r="H1924" t="s">
        <v>5700</v>
      </c>
      <c r="I1924" s="1">
        <v>45418.914513888885</v>
      </c>
      <c r="J1924" s="1">
        <f t="shared" si="30"/>
        <v>-19</v>
      </c>
    </row>
    <row r="1925" spans="8:10" hidden="1" x14ac:dyDescent="0.25">
      <c r="H1925" t="s">
        <v>5703</v>
      </c>
      <c r="I1925" s="1">
        <v>45418.908356481479</v>
      </c>
      <c r="J1925" s="1">
        <f t="shared" si="30"/>
        <v>-19</v>
      </c>
    </row>
    <row r="1926" spans="8:10" hidden="1" x14ac:dyDescent="0.25">
      <c r="H1926" t="s">
        <v>5706</v>
      </c>
      <c r="I1926" s="1">
        <v>45418.905798611115</v>
      </c>
      <c r="J1926" s="1">
        <f t="shared" si="30"/>
        <v>-19</v>
      </c>
    </row>
    <row r="1927" spans="8:10" hidden="1" x14ac:dyDescent="0.25">
      <c r="H1927" t="s">
        <v>5709</v>
      </c>
      <c r="I1927" s="1">
        <v>45418.896956018521</v>
      </c>
      <c r="J1927" s="1">
        <f t="shared" si="30"/>
        <v>-19</v>
      </c>
    </row>
    <row r="1928" spans="8:10" hidden="1" x14ac:dyDescent="0.25">
      <c r="H1928" t="s">
        <v>5712</v>
      </c>
      <c r="I1928" s="1">
        <v>45418.866608796299</v>
      </c>
      <c r="J1928" s="1">
        <f t="shared" si="30"/>
        <v>-19</v>
      </c>
    </row>
    <row r="1929" spans="8:10" hidden="1" x14ac:dyDescent="0.25">
      <c r="H1929" t="s">
        <v>5715</v>
      </c>
      <c r="I1929" s="1">
        <v>45418.824374999997</v>
      </c>
      <c r="J1929" s="1">
        <f t="shared" si="30"/>
        <v>-19</v>
      </c>
    </row>
    <row r="1930" spans="8:10" hidden="1" x14ac:dyDescent="0.25">
      <c r="H1930" t="s">
        <v>5718</v>
      </c>
      <c r="I1930" s="1">
        <v>45418.820960648147</v>
      </c>
      <c r="J1930" s="1">
        <f t="shared" si="30"/>
        <v>-19</v>
      </c>
    </row>
    <row r="1931" spans="8:10" hidden="1" x14ac:dyDescent="0.25">
      <c r="H1931" t="s">
        <v>5721</v>
      </c>
      <c r="I1931" s="1">
        <v>45418.792268518519</v>
      </c>
      <c r="J1931" s="1">
        <f t="shared" si="30"/>
        <v>-19</v>
      </c>
    </row>
    <row r="1932" spans="8:10" hidden="1" x14ac:dyDescent="0.25">
      <c r="H1932" t="s">
        <v>5724</v>
      </c>
      <c r="I1932" s="1">
        <v>45418.690960648149</v>
      </c>
      <c r="J1932" s="1">
        <f t="shared" si="30"/>
        <v>-19</v>
      </c>
    </row>
    <row r="1933" spans="8:10" hidden="1" x14ac:dyDescent="0.25">
      <c r="H1933" t="s">
        <v>5727</v>
      </c>
      <c r="I1933" s="1">
        <v>45418.674942129626</v>
      </c>
      <c r="J1933" s="1">
        <f t="shared" si="30"/>
        <v>-19</v>
      </c>
    </row>
    <row r="1934" spans="8:10" hidden="1" x14ac:dyDescent="0.25">
      <c r="H1934" t="s">
        <v>5730</v>
      </c>
      <c r="I1934" s="1">
        <v>45418.669386574074</v>
      </c>
      <c r="J1934" s="1">
        <f t="shared" si="30"/>
        <v>-19</v>
      </c>
    </row>
    <row r="1935" spans="8:10" hidden="1" x14ac:dyDescent="0.25">
      <c r="H1935" t="s">
        <v>5732</v>
      </c>
      <c r="I1935" s="1">
        <v>45418.666192129633</v>
      </c>
      <c r="J1935" s="1">
        <f t="shared" si="30"/>
        <v>-19</v>
      </c>
    </row>
    <row r="1936" spans="8:10" hidden="1" x14ac:dyDescent="0.25">
      <c r="H1936" t="s">
        <v>5735</v>
      </c>
      <c r="I1936" s="1">
        <v>45418.654074074075</v>
      </c>
      <c r="J1936" s="1">
        <f t="shared" si="30"/>
        <v>-19</v>
      </c>
    </row>
    <row r="1937" spans="8:10" hidden="1" x14ac:dyDescent="0.25">
      <c r="H1937" t="s">
        <v>5737</v>
      </c>
      <c r="I1937" s="1">
        <v>45418.592164351852</v>
      </c>
      <c r="J1937" s="1">
        <f t="shared" si="30"/>
        <v>-19</v>
      </c>
    </row>
    <row r="1938" spans="8:10" hidden="1" x14ac:dyDescent="0.25">
      <c r="H1938" t="s">
        <v>5740</v>
      </c>
      <c r="I1938" s="1">
        <v>45418.590509259258</v>
      </c>
      <c r="J1938" s="1">
        <f t="shared" si="30"/>
        <v>-19</v>
      </c>
    </row>
    <row r="1939" spans="8:10" hidden="1" x14ac:dyDescent="0.25">
      <c r="H1939" t="s">
        <v>5743</v>
      </c>
      <c r="I1939" s="1">
        <v>45418.567337962966</v>
      </c>
      <c r="J1939" s="1">
        <f t="shared" si="30"/>
        <v>-19</v>
      </c>
    </row>
    <row r="1940" spans="8:10" hidden="1" x14ac:dyDescent="0.25">
      <c r="H1940" t="s">
        <v>5746</v>
      </c>
      <c r="I1940" s="1">
        <v>45418.565752314818</v>
      </c>
      <c r="J1940" s="1">
        <f t="shared" si="30"/>
        <v>-19</v>
      </c>
    </row>
    <row r="1941" spans="8:10" hidden="1" x14ac:dyDescent="0.25">
      <c r="H1941" t="s">
        <v>5749</v>
      </c>
      <c r="I1941" s="1">
        <v>45418.561631944445</v>
      </c>
      <c r="J1941" s="1">
        <f t="shared" si="30"/>
        <v>-19</v>
      </c>
    </row>
    <row r="1942" spans="8:10" hidden="1" x14ac:dyDescent="0.25">
      <c r="H1942" t="s">
        <v>5752</v>
      </c>
      <c r="I1942" s="1">
        <v>45418.557766203703</v>
      </c>
      <c r="J1942" s="1">
        <f t="shared" si="30"/>
        <v>-19</v>
      </c>
    </row>
    <row r="1943" spans="8:10" hidden="1" x14ac:dyDescent="0.25">
      <c r="H1943" t="s">
        <v>5755</v>
      </c>
      <c r="I1943" s="1">
        <v>45418.542962962965</v>
      </c>
      <c r="J1943" s="1">
        <f t="shared" si="30"/>
        <v>-19</v>
      </c>
    </row>
    <row r="1944" spans="8:10" hidden="1" x14ac:dyDescent="0.25">
      <c r="H1944" t="s">
        <v>5758</v>
      </c>
      <c r="I1944" s="1">
        <v>45418.537164351852</v>
      </c>
      <c r="J1944" s="1">
        <f t="shared" si="30"/>
        <v>-19</v>
      </c>
    </row>
    <row r="1945" spans="8:10" hidden="1" x14ac:dyDescent="0.25">
      <c r="H1945" t="s">
        <v>5761</v>
      </c>
      <c r="I1945" s="1">
        <v>45418.531921296293</v>
      </c>
      <c r="J1945" s="1">
        <f t="shared" si="30"/>
        <v>-19</v>
      </c>
    </row>
    <row r="1946" spans="8:10" hidden="1" x14ac:dyDescent="0.25">
      <c r="H1946" t="s">
        <v>5764</v>
      </c>
      <c r="I1946" s="1">
        <v>45418.52685185185</v>
      </c>
      <c r="J1946" s="1">
        <f t="shared" si="30"/>
        <v>-19</v>
      </c>
    </row>
    <row r="1947" spans="8:10" hidden="1" x14ac:dyDescent="0.25">
      <c r="H1947" t="s">
        <v>5767</v>
      </c>
      <c r="I1947" s="1">
        <v>45418.525972222225</v>
      </c>
      <c r="J1947" s="1">
        <f t="shared" si="30"/>
        <v>-19</v>
      </c>
    </row>
    <row r="1948" spans="8:10" hidden="1" x14ac:dyDescent="0.25">
      <c r="H1948" t="s">
        <v>5770</v>
      </c>
      <c r="I1948" s="1">
        <v>45418.509398148148</v>
      </c>
      <c r="J1948" s="1">
        <f t="shared" si="30"/>
        <v>-19</v>
      </c>
    </row>
    <row r="1949" spans="8:10" hidden="1" x14ac:dyDescent="0.25">
      <c r="H1949" t="s">
        <v>5773</v>
      </c>
      <c r="I1949" s="1">
        <v>45417.927268518521</v>
      </c>
      <c r="J1949" s="1">
        <f t="shared" si="30"/>
        <v>-20</v>
      </c>
    </row>
    <row r="1950" spans="8:10" hidden="1" x14ac:dyDescent="0.25">
      <c r="H1950" t="s">
        <v>5775</v>
      </c>
      <c r="I1950" s="1">
        <v>45417.925891203704</v>
      </c>
      <c r="J1950" s="1">
        <f t="shared" si="30"/>
        <v>-20</v>
      </c>
    </row>
    <row r="1951" spans="8:10" hidden="1" x14ac:dyDescent="0.25">
      <c r="H1951" t="s">
        <v>5778</v>
      </c>
      <c r="I1951" s="1">
        <v>45417.874942129631</v>
      </c>
      <c r="J1951" s="1">
        <f t="shared" si="30"/>
        <v>-20</v>
      </c>
    </row>
    <row r="1952" spans="8:10" hidden="1" x14ac:dyDescent="0.25">
      <c r="H1952" t="s">
        <v>5781</v>
      </c>
      <c r="I1952" s="1">
        <v>45417.518923611111</v>
      </c>
      <c r="J1952" s="1">
        <f t="shared" si="30"/>
        <v>-20</v>
      </c>
    </row>
    <row r="1953" spans="8:10" hidden="1" x14ac:dyDescent="0.25">
      <c r="H1953" t="s">
        <v>5784</v>
      </c>
      <c r="I1953" s="1">
        <v>45416.82539351852</v>
      </c>
      <c r="J1953" s="1">
        <f t="shared" si="30"/>
        <v>-21</v>
      </c>
    </row>
    <row r="1954" spans="8:10" hidden="1" x14ac:dyDescent="0.25">
      <c r="H1954" t="s">
        <v>5787</v>
      </c>
      <c r="I1954" s="1">
        <v>45416.814687500002</v>
      </c>
      <c r="J1954" s="1">
        <f t="shared" si="30"/>
        <v>-21</v>
      </c>
    </row>
    <row r="1955" spans="8:10" hidden="1" x14ac:dyDescent="0.25">
      <c r="H1955" t="s">
        <v>5790</v>
      </c>
      <c r="I1955" s="1">
        <v>45416.810185185182</v>
      </c>
      <c r="J1955" s="1">
        <f t="shared" si="30"/>
        <v>-21</v>
      </c>
    </row>
    <row r="1956" spans="8:10" hidden="1" x14ac:dyDescent="0.25">
      <c r="H1956" t="s">
        <v>5793</v>
      </c>
      <c r="I1956" s="1">
        <v>45416.792604166665</v>
      </c>
      <c r="J1956" s="1">
        <f t="shared" si="30"/>
        <v>-21</v>
      </c>
    </row>
    <row r="1957" spans="8:10" hidden="1" x14ac:dyDescent="0.25">
      <c r="H1957" t="s">
        <v>5796</v>
      </c>
      <c r="I1957" s="1">
        <v>45416.784733796296</v>
      </c>
      <c r="J1957" s="1">
        <f t="shared" si="30"/>
        <v>-21</v>
      </c>
    </row>
    <row r="1958" spans="8:10" hidden="1" x14ac:dyDescent="0.25">
      <c r="H1958" t="s">
        <v>5799</v>
      </c>
      <c r="I1958" s="1">
        <v>45416.662743055553</v>
      </c>
      <c r="J1958" s="1">
        <f t="shared" si="30"/>
        <v>-21</v>
      </c>
    </row>
    <row r="1959" spans="8:10" hidden="1" x14ac:dyDescent="0.25">
      <c r="H1959" t="s">
        <v>5802</v>
      </c>
      <c r="I1959" s="1">
        <v>45416.610752314817</v>
      </c>
      <c r="J1959" s="1">
        <f t="shared" si="30"/>
        <v>-21</v>
      </c>
    </row>
    <row r="1960" spans="8:10" hidden="1" x14ac:dyDescent="0.25">
      <c r="H1960" t="s">
        <v>5805</v>
      </c>
      <c r="I1960" s="1">
        <v>45416.610648148147</v>
      </c>
      <c r="J1960" s="1">
        <f t="shared" si="30"/>
        <v>-21</v>
      </c>
    </row>
    <row r="1961" spans="8:10" hidden="1" x14ac:dyDescent="0.25">
      <c r="H1961" t="s">
        <v>5808</v>
      </c>
      <c r="I1961" s="1">
        <v>45416.610590277778</v>
      </c>
      <c r="J1961" s="1">
        <f t="shared" si="30"/>
        <v>-21</v>
      </c>
    </row>
    <row r="1962" spans="8:10" hidden="1" x14ac:dyDescent="0.25">
      <c r="H1962" t="s">
        <v>5811</v>
      </c>
      <c r="I1962" s="1">
        <v>45416.598981481482</v>
      </c>
      <c r="J1962" s="1">
        <f t="shared" si="30"/>
        <v>-21</v>
      </c>
    </row>
    <row r="1963" spans="8:10" hidden="1" x14ac:dyDescent="0.25">
      <c r="H1963" t="s">
        <v>5814</v>
      </c>
      <c r="I1963" s="1">
        <v>45416.598171296297</v>
      </c>
      <c r="J1963" s="1">
        <f t="shared" si="30"/>
        <v>-21</v>
      </c>
    </row>
    <row r="1964" spans="8:10" hidden="1" x14ac:dyDescent="0.25">
      <c r="H1964" t="s">
        <v>5817</v>
      </c>
      <c r="I1964" s="1">
        <v>45416.528298611112</v>
      </c>
      <c r="J1964" s="1">
        <f t="shared" si="30"/>
        <v>-21</v>
      </c>
    </row>
    <row r="1965" spans="8:10" hidden="1" x14ac:dyDescent="0.25">
      <c r="H1965" t="s">
        <v>5820</v>
      </c>
      <c r="I1965" s="1">
        <v>45416.507592592592</v>
      </c>
      <c r="J1965" s="1">
        <f t="shared" si="30"/>
        <v>-21</v>
      </c>
    </row>
    <row r="1966" spans="8:10" hidden="1" x14ac:dyDescent="0.25">
      <c r="H1966" t="s">
        <v>5823</v>
      </c>
      <c r="I1966" s="1">
        <v>45416.497719907406</v>
      </c>
      <c r="J1966" s="1">
        <f t="shared" si="30"/>
        <v>-21</v>
      </c>
    </row>
    <row r="1967" spans="8:10" hidden="1" x14ac:dyDescent="0.25">
      <c r="H1967" t="s">
        <v>5826</v>
      </c>
      <c r="I1967" s="1">
        <v>45416.470543981479</v>
      </c>
      <c r="J1967" s="1">
        <f t="shared" si="30"/>
        <v>-21</v>
      </c>
    </row>
    <row r="1968" spans="8:10" hidden="1" x14ac:dyDescent="0.25">
      <c r="H1968" t="s">
        <v>5829</v>
      </c>
      <c r="I1968" s="1">
        <v>45416.427164351851</v>
      </c>
      <c r="J1968" s="1">
        <f t="shared" si="30"/>
        <v>-21</v>
      </c>
    </row>
    <row r="1969" spans="8:10" hidden="1" x14ac:dyDescent="0.25">
      <c r="H1969" t="s">
        <v>5832</v>
      </c>
      <c r="I1969" s="1">
        <v>45416.398263888892</v>
      </c>
      <c r="J1969" s="1">
        <f t="shared" si="30"/>
        <v>-21</v>
      </c>
    </row>
    <row r="1970" spans="8:10" hidden="1" x14ac:dyDescent="0.25">
      <c r="H1970" t="s">
        <v>5835</v>
      </c>
      <c r="I1970" s="1">
        <v>45415.88653935185</v>
      </c>
      <c r="J1970" s="1">
        <f t="shared" si="30"/>
        <v>-22</v>
      </c>
    </row>
    <row r="1971" spans="8:10" hidden="1" x14ac:dyDescent="0.25">
      <c r="H1971" t="s">
        <v>5838</v>
      </c>
      <c r="I1971" s="1">
        <v>45415.87027777778</v>
      </c>
      <c r="J1971" s="1">
        <f t="shared" si="30"/>
        <v>-22</v>
      </c>
    </row>
    <row r="1972" spans="8:10" hidden="1" x14ac:dyDescent="0.25">
      <c r="H1972" t="s">
        <v>5841</v>
      </c>
      <c r="I1972" s="1">
        <v>45415.801828703705</v>
      </c>
      <c r="J1972" s="1">
        <f t="shared" si="30"/>
        <v>-22</v>
      </c>
    </row>
    <row r="1973" spans="8:10" hidden="1" x14ac:dyDescent="0.25">
      <c r="H1973" t="s">
        <v>5844</v>
      </c>
      <c r="I1973" s="1">
        <v>45415.801724537036</v>
      </c>
      <c r="J1973" s="1">
        <f t="shared" si="30"/>
        <v>-22</v>
      </c>
    </row>
    <row r="1974" spans="8:10" hidden="1" x14ac:dyDescent="0.25">
      <c r="H1974" t="s">
        <v>5847</v>
      </c>
      <c r="I1974" s="1">
        <v>45415.801655092589</v>
      </c>
      <c r="J1974" s="1">
        <f t="shared" si="30"/>
        <v>-22</v>
      </c>
    </row>
    <row r="1975" spans="8:10" hidden="1" x14ac:dyDescent="0.25">
      <c r="H1975" t="s">
        <v>5850</v>
      </c>
      <c r="I1975" s="1">
        <v>45415.80164351852</v>
      </c>
      <c r="J1975" s="1">
        <f t="shared" si="30"/>
        <v>-22</v>
      </c>
    </row>
    <row r="1976" spans="8:10" hidden="1" x14ac:dyDescent="0.25">
      <c r="H1976" t="s">
        <v>5853</v>
      </c>
      <c r="I1976" s="1">
        <v>45415.801620370374</v>
      </c>
      <c r="J1976" s="1">
        <f t="shared" si="30"/>
        <v>-22</v>
      </c>
    </row>
    <row r="1977" spans="8:10" hidden="1" x14ac:dyDescent="0.25">
      <c r="H1977" t="s">
        <v>5855</v>
      </c>
      <c r="I1977" s="1">
        <v>45415.801574074074</v>
      </c>
      <c r="J1977" s="1">
        <f t="shared" si="30"/>
        <v>-22</v>
      </c>
    </row>
    <row r="1978" spans="8:10" hidden="1" x14ac:dyDescent="0.25">
      <c r="H1978" t="s">
        <v>5858</v>
      </c>
      <c r="I1978" s="1">
        <v>45415.801539351851</v>
      </c>
      <c r="J1978" s="1">
        <f t="shared" si="30"/>
        <v>-22</v>
      </c>
    </row>
    <row r="1979" spans="8:10" hidden="1" x14ac:dyDescent="0.25">
      <c r="H1979" t="s">
        <v>5861</v>
      </c>
      <c r="I1979" s="1">
        <v>45415.801539351851</v>
      </c>
      <c r="J1979" s="1">
        <f t="shared" si="30"/>
        <v>-22</v>
      </c>
    </row>
    <row r="1980" spans="8:10" hidden="1" x14ac:dyDescent="0.25">
      <c r="H1980" t="s">
        <v>5864</v>
      </c>
      <c r="I1980" s="1">
        <v>45415.801516203705</v>
      </c>
      <c r="J1980" s="1">
        <f t="shared" si="30"/>
        <v>-22</v>
      </c>
    </row>
    <row r="1981" spans="8:10" hidden="1" x14ac:dyDescent="0.25">
      <c r="H1981" t="s">
        <v>5867</v>
      </c>
      <c r="I1981" s="1">
        <v>45415.801504629628</v>
      </c>
      <c r="J1981" s="1">
        <f t="shared" si="30"/>
        <v>-22</v>
      </c>
    </row>
    <row r="1982" spans="8:10" hidden="1" x14ac:dyDescent="0.25">
      <c r="H1982" t="s">
        <v>5870</v>
      </c>
      <c r="I1982" s="1">
        <v>45415.801377314812</v>
      </c>
      <c r="J1982" s="1">
        <f t="shared" si="30"/>
        <v>-22</v>
      </c>
    </row>
    <row r="1983" spans="8:10" hidden="1" x14ac:dyDescent="0.25">
      <c r="H1983" t="s">
        <v>5873</v>
      </c>
      <c r="I1983" s="1">
        <v>45415.801354166666</v>
      </c>
      <c r="J1983" s="1">
        <f t="shared" si="30"/>
        <v>-22</v>
      </c>
    </row>
    <row r="1984" spans="8:10" hidden="1" x14ac:dyDescent="0.25">
      <c r="H1984" t="s">
        <v>5876</v>
      </c>
      <c r="I1984" s="1">
        <v>45415.801342592589</v>
      </c>
      <c r="J1984" s="1">
        <f t="shared" si="30"/>
        <v>-22</v>
      </c>
    </row>
    <row r="1985" spans="8:10" hidden="1" x14ac:dyDescent="0.25">
      <c r="H1985" t="s">
        <v>5879</v>
      </c>
      <c r="I1985" s="1">
        <v>45415.80133101852</v>
      </c>
      <c r="J1985" s="1">
        <f t="shared" si="30"/>
        <v>-22</v>
      </c>
    </row>
    <row r="1986" spans="8:10" hidden="1" x14ac:dyDescent="0.25">
      <c r="H1986" t="s">
        <v>5882</v>
      </c>
      <c r="I1986" s="1">
        <v>45415.801319444443</v>
      </c>
      <c r="J1986" s="1">
        <f t="shared" ref="J1986:J2049" si="31">DAY( I1986)-25</f>
        <v>-22</v>
      </c>
    </row>
    <row r="1987" spans="8:10" hidden="1" x14ac:dyDescent="0.25">
      <c r="H1987" t="s">
        <v>5885</v>
      </c>
      <c r="I1987" s="1">
        <v>45415.801307870373</v>
      </c>
      <c r="J1987" s="1">
        <f t="shared" si="31"/>
        <v>-22</v>
      </c>
    </row>
    <row r="1988" spans="8:10" hidden="1" x14ac:dyDescent="0.25">
      <c r="H1988" t="s">
        <v>5888</v>
      </c>
      <c r="I1988" s="1">
        <v>45415.80128472222</v>
      </c>
      <c r="J1988" s="1">
        <f t="shared" si="31"/>
        <v>-22</v>
      </c>
    </row>
    <row r="1989" spans="8:10" hidden="1" x14ac:dyDescent="0.25">
      <c r="H1989" t="s">
        <v>5891</v>
      </c>
      <c r="I1989" s="1">
        <v>45415.80128472222</v>
      </c>
      <c r="J1989" s="1">
        <f t="shared" si="31"/>
        <v>-22</v>
      </c>
    </row>
    <row r="1990" spans="8:10" hidden="1" x14ac:dyDescent="0.25">
      <c r="H1990" t="s">
        <v>5894</v>
      </c>
      <c r="I1990" s="1">
        <v>45415.80127314815</v>
      </c>
      <c r="J1990" s="1">
        <f t="shared" si="31"/>
        <v>-22</v>
      </c>
    </row>
    <row r="1991" spans="8:10" hidden="1" x14ac:dyDescent="0.25">
      <c r="H1991" t="s">
        <v>5897</v>
      </c>
      <c r="I1991" s="1">
        <v>45415.801261574074</v>
      </c>
      <c r="J1991" s="1">
        <f t="shared" si="31"/>
        <v>-22</v>
      </c>
    </row>
    <row r="1992" spans="8:10" hidden="1" x14ac:dyDescent="0.25">
      <c r="H1992" t="s">
        <v>5900</v>
      </c>
      <c r="I1992" s="1">
        <v>45415.801249999997</v>
      </c>
      <c r="J1992" s="1">
        <f t="shared" si="31"/>
        <v>-22</v>
      </c>
    </row>
    <row r="1993" spans="8:10" hidden="1" x14ac:dyDescent="0.25">
      <c r="H1993" t="s">
        <v>5903</v>
      </c>
      <c r="I1993" s="1">
        <v>45415.801238425927</v>
      </c>
      <c r="J1993" s="1">
        <f t="shared" si="31"/>
        <v>-22</v>
      </c>
    </row>
    <row r="1994" spans="8:10" hidden="1" x14ac:dyDescent="0.25">
      <c r="H1994" t="s">
        <v>5906</v>
      </c>
      <c r="I1994" s="1">
        <v>45415.801238425927</v>
      </c>
      <c r="J1994" s="1">
        <f t="shared" si="31"/>
        <v>-22</v>
      </c>
    </row>
    <row r="1995" spans="8:10" hidden="1" x14ac:dyDescent="0.25">
      <c r="H1995" t="s">
        <v>5909</v>
      </c>
      <c r="I1995" s="1">
        <v>45415.801203703704</v>
      </c>
      <c r="J1995" s="1">
        <f t="shared" si="31"/>
        <v>-22</v>
      </c>
    </row>
    <row r="1996" spans="8:10" hidden="1" x14ac:dyDescent="0.25">
      <c r="H1996" t="s">
        <v>5912</v>
      </c>
      <c r="I1996" s="1">
        <v>45415.801192129627</v>
      </c>
      <c r="J1996" s="1">
        <f t="shared" si="31"/>
        <v>-22</v>
      </c>
    </row>
    <row r="1997" spans="8:10" hidden="1" x14ac:dyDescent="0.25">
      <c r="H1997" t="s">
        <v>5915</v>
      </c>
      <c r="I1997" s="1">
        <v>45415.801192129627</v>
      </c>
      <c r="J1997" s="1">
        <f t="shared" si="31"/>
        <v>-22</v>
      </c>
    </row>
    <row r="1998" spans="8:10" hidden="1" x14ac:dyDescent="0.25">
      <c r="H1998" t="s">
        <v>5918</v>
      </c>
      <c r="I1998" s="1">
        <v>45415.801180555558</v>
      </c>
      <c r="J1998" s="1">
        <f t="shared" si="31"/>
        <v>-22</v>
      </c>
    </row>
    <row r="1999" spans="8:10" hidden="1" x14ac:dyDescent="0.25">
      <c r="H1999" t="s">
        <v>5921</v>
      </c>
      <c r="I1999" s="1">
        <v>45415.801168981481</v>
      </c>
      <c r="J1999" s="1">
        <f t="shared" si="31"/>
        <v>-22</v>
      </c>
    </row>
    <row r="2000" spans="8:10" hidden="1" x14ac:dyDescent="0.25">
      <c r="H2000" t="s">
        <v>5924</v>
      </c>
      <c r="I2000" s="1">
        <v>45415.801168981481</v>
      </c>
      <c r="J2000" s="1">
        <f t="shared" si="31"/>
        <v>-22</v>
      </c>
    </row>
    <row r="2001" spans="8:10" hidden="1" x14ac:dyDescent="0.25">
      <c r="H2001" t="s">
        <v>5927</v>
      </c>
      <c r="I2001" s="1">
        <v>45415.801168981481</v>
      </c>
      <c r="J2001" s="1">
        <f t="shared" si="31"/>
        <v>-22</v>
      </c>
    </row>
    <row r="2002" spans="8:10" hidden="1" x14ac:dyDescent="0.25">
      <c r="H2002" t="s">
        <v>2511</v>
      </c>
      <c r="I2002" s="1">
        <v>45415.801145833335</v>
      </c>
      <c r="J2002" s="1">
        <f t="shared" si="31"/>
        <v>-22</v>
      </c>
    </row>
    <row r="2003" spans="8:10" hidden="1" x14ac:dyDescent="0.25">
      <c r="H2003" t="s">
        <v>5931</v>
      </c>
      <c r="I2003" s="1">
        <v>45415.801134259258</v>
      </c>
      <c r="J2003" s="1">
        <f t="shared" si="31"/>
        <v>-22</v>
      </c>
    </row>
    <row r="2004" spans="8:10" hidden="1" x14ac:dyDescent="0.25">
      <c r="H2004" t="s">
        <v>5934</v>
      </c>
      <c r="I2004" s="1">
        <v>45415.801122685189</v>
      </c>
      <c r="J2004" s="1">
        <f t="shared" si="31"/>
        <v>-22</v>
      </c>
    </row>
    <row r="2005" spans="8:10" hidden="1" x14ac:dyDescent="0.25">
      <c r="H2005" t="s">
        <v>5937</v>
      </c>
      <c r="I2005" s="1">
        <v>45415.801122685189</v>
      </c>
      <c r="J2005" s="1">
        <f t="shared" si="31"/>
        <v>-22</v>
      </c>
    </row>
    <row r="2006" spans="8:10" hidden="1" x14ac:dyDescent="0.25">
      <c r="H2006" t="s">
        <v>5940</v>
      </c>
      <c r="I2006" s="1">
        <v>45415.801111111112</v>
      </c>
      <c r="J2006" s="1">
        <f t="shared" si="31"/>
        <v>-22</v>
      </c>
    </row>
    <row r="2007" spans="8:10" hidden="1" x14ac:dyDescent="0.25">
      <c r="H2007" t="s">
        <v>5943</v>
      </c>
      <c r="I2007" s="1">
        <v>45415.801099537035</v>
      </c>
      <c r="J2007" s="1">
        <f t="shared" si="31"/>
        <v>-22</v>
      </c>
    </row>
    <row r="2008" spans="8:10" hidden="1" x14ac:dyDescent="0.25">
      <c r="H2008" t="s">
        <v>5946</v>
      </c>
      <c r="I2008" s="1">
        <v>45415.801076388889</v>
      </c>
      <c r="J2008" s="1">
        <f t="shared" si="31"/>
        <v>-22</v>
      </c>
    </row>
    <row r="2009" spans="8:10" hidden="1" x14ac:dyDescent="0.25">
      <c r="H2009" t="s">
        <v>5949</v>
      </c>
      <c r="I2009" s="1">
        <v>45415.801076388889</v>
      </c>
      <c r="J2009" s="1">
        <f t="shared" si="31"/>
        <v>-22</v>
      </c>
    </row>
    <row r="2010" spans="8:10" hidden="1" x14ac:dyDescent="0.25">
      <c r="H2010" t="s">
        <v>5952</v>
      </c>
      <c r="I2010" s="1">
        <v>45415.801053240742</v>
      </c>
      <c r="J2010" s="1">
        <f t="shared" si="31"/>
        <v>-22</v>
      </c>
    </row>
    <row r="2011" spans="8:10" hidden="1" x14ac:dyDescent="0.25">
      <c r="H2011" t="s">
        <v>5955</v>
      </c>
      <c r="I2011" s="1">
        <v>45415.801041666666</v>
      </c>
      <c r="J2011" s="1">
        <f t="shared" si="31"/>
        <v>-22</v>
      </c>
    </row>
    <row r="2012" spans="8:10" hidden="1" x14ac:dyDescent="0.25">
      <c r="H2012" t="s">
        <v>5958</v>
      </c>
      <c r="I2012" s="1">
        <v>45415.801041666666</v>
      </c>
      <c r="J2012" s="1">
        <f t="shared" si="31"/>
        <v>-22</v>
      </c>
    </row>
    <row r="2013" spans="8:10" hidden="1" x14ac:dyDescent="0.25">
      <c r="H2013" t="s">
        <v>5961</v>
      </c>
      <c r="I2013" s="1">
        <v>45415.801041666666</v>
      </c>
      <c r="J2013" s="1">
        <f t="shared" si="31"/>
        <v>-22</v>
      </c>
    </row>
    <row r="2014" spans="8:10" hidden="1" x14ac:dyDescent="0.25">
      <c r="H2014" t="s">
        <v>5964</v>
      </c>
      <c r="I2014" s="1">
        <v>45415.801030092596</v>
      </c>
      <c r="J2014" s="1">
        <f t="shared" si="31"/>
        <v>-22</v>
      </c>
    </row>
    <row r="2015" spans="8:10" hidden="1" x14ac:dyDescent="0.25">
      <c r="H2015" t="s">
        <v>5967</v>
      </c>
      <c r="I2015" s="1">
        <v>45415.801018518519</v>
      </c>
      <c r="J2015" s="1">
        <f t="shared" si="31"/>
        <v>-22</v>
      </c>
    </row>
    <row r="2016" spans="8:10" hidden="1" x14ac:dyDescent="0.25">
      <c r="H2016" t="s">
        <v>5970</v>
      </c>
      <c r="I2016" s="1">
        <v>45415.801006944443</v>
      </c>
      <c r="J2016" s="1">
        <f t="shared" si="31"/>
        <v>-22</v>
      </c>
    </row>
    <row r="2017" spans="8:10" hidden="1" x14ac:dyDescent="0.25">
      <c r="H2017" t="s">
        <v>5973</v>
      </c>
      <c r="I2017" s="1">
        <v>45415.801006944443</v>
      </c>
      <c r="J2017" s="1">
        <f t="shared" si="31"/>
        <v>-22</v>
      </c>
    </row>
    <row r="2018" spans="8:10" hidden="1" x14ac:dyDescent="0.25">
      <c r="H2018" t="s">
        <v>5975</v>
      </c>
      <c r="I2018" s="1">
        <v>45415.801006944443</v>
      </c>
      <c r="J2018" s="1">
        <f t="shared" si="31"/>
        <v>-22</v>
      </c>
    </row>
    <row r="2019" spans="8:10" hidden="1" x14ac:dyDescent="0.25">
      <c r="H2019" t="s">
        <v>5978</v>
      </c>
      <c r="I2019" s="1">
        <v>45415.801006944443</v>
      </c>
      <c r="J2019" s="1">
        <f t="shared" si="31"/>
        <v>-22</v>
      </c>
    </row>
    <row r="2020" spans="8:10" hidden="1" x14ac:dyDescent="0.25">
      <c r="H2020" t="s">
        <v>5981</v>
      </c>
      <c r="I2020" s="1">
        <v>45415.800995370373</v>
      </c>
      <c r="J2020" s="1">
        <f t="shared" si="31"/>
        <v>-22</v>
      </c>
    </row>
    <row r="2021" spans="8:10" hidden="1" x14ac:dyDescent="0.25">
      <c r="H2021" t="s">
        <v>5984</v>
      </c>
      <c r="I2021" s="1">
        <v>45415.759479166663</v>
      </c>
      <c r="J2021" s="1">
        <f t="shared" si="31"/>
        <v>-22</v>
      </c>
    </row>
    <row r="2022" spans="8:10" hidden="1" x14ac:dyDescent="0.25">
      <c r="H2022" t="s">
        <v>5987</v>
      </c>
      <c r="I2022" s="1">
        <v>45415.627928240741</v>
      </c>
      <c r="J2022" s="1">
        <f t="shared" si="31"/>
        <v>-22</v>
      </c>
    </row>
    <row r="2023" spans="8:10" hidden="1" x14ac:dyDescent="0.25">
      <c r="H2023" t="s">
        <v>5990</v>
      </c>
      <c r="I2023" s="1">
        <v>45415.503842592596</v>
      </c>
      <c r="J2023" s="1">
        <f t="shared" si="31"/>
        <v>-22</v>
      </c>
    </row>
    <row r="2024" spans="8:10" hidden="1" x14ac:dyDescent="0.25">
      <c r="H2024" t="s">
        <v>5993</v>
      </c>
      <c r="I2024" s="1">
        <v>45415.50371527778</v>
      </c>
      <c r="J2024" s="1">
        <f t="shared" si="31"/>
        <v>-22</v>
      </c>
    </row>
    <row r="2025" spans="8:10" hidden="1" x14ac:dyDescent="0.25">
      <c r="H2025" t="s">
        <v>5995</v>
      </c>
      <c r="I2025" s="1">
        <v>45415.503275462965</v>
      </c>
      <c r="J2025" s="1">
        <f t="shared" si="31"/>
        <v>-22</v>
      </c>
    </row>
    <row r="2026" spans="8:10" hidden="1" x14ac:dyDescent="0.25">
      <c r="H2026" t="s">
        <v>5998</v>
      </c>
      <c r="I2026" s="1">
        <v>45415.503159722219</v>
      </c>
      <c r="J2026" s="1">
        <f t="shared" si="31"/>
        <v>-22</v>
      </c>
    </row>
    <row r="2027" spans="8:10" hidden="1" x14ac:dyDescent="0.25">
      <c r="H2027" t="s">
        <v>6001</v>
      </c>
      <c r="I2027" s="1">
        <v>45415.497256944444</v>
      </c>
      <c r="J2027" s="1">
        <f t="shared" si="31"/>
        <v>-22</v>
      </c>
    </row>
    <row r="2028" spans="8:10" hidden="1" x14ac:dyDescent="0.25">
      <c r="H2028" t="s">
        <v>6004</v>
      </c>
      <c r="I2028" s="1">
        <v>45415.466041666667</v>
      </c>
      <c r="J2028" s="1">
        <f t="shared" si="31"/>
        <v>-22</v>
      </c>
    </row>
    <row r="2029" spans="8:10" hidden="1" x14ac:dyDescent="0.25">
      <c r="H2029" t="s">
        <v>6006</v>
      </c>
      <c r="I2029" s="1">
        <v>45414.986574074072</v>
      </c>
      <c r="J2029" s="1">
        <f t="shared" si="31"/>
        <v>-23</v>
      </c>
    </row>
    <row r="2030" spans="8:10" hidden="1" x14ac:dyDescent="0.25">
      <c r="H2030" t="s">
        <v>6009</v>
      </c>
      <c r="I2030" s="1">
        <v>45414.768194444441</v>
      </c>
      <c r="J2030" s="1">
        <f t="shared" si="31"/>
        <v>-23</v>
      </c>
    </row>
    <row r="2031" spans="8:10" hidden="1" x14ac:dyDescent="0.25">
      <c r="H2031" t="s">
        <v>6012</v>
      </c>
      <c r="I2031" s="1">
        <v>45414.554259259261</v>
      </c>
      <c r="J2031" s="1">
        <f t="shared" si="31"/>
        <v>-23</v>
      </c>
    </row>
    <row r="2032" spans="8:10" hidden="1" x14ac:dyDescent="0.25">
      <c r="H2032" t="s">
        <v>6015</v>
      </c>
      <c r="I2032" s="1">
        <v>45414.537129629629</v>
      </c>
      <c r="J2032" s="1">
        <f t="shared" si="31"/>
        <v>-23</v>
      </c>
    </row>
    <row r="2033" spans="8:10" hidden="1" x14ac:dyDescent="0.25">
      <c r="H2033" t="s">
        <v>6018</v>
      </c>
      <c r="I2033" s="1">
        <v>45414.509421296294</v>
      </c>
      <c r="J2033" s="1">
        <f t="shared" si="31"/>
        <v>-23</v>
      </c>
    </row>
    <row r="2034" spans="8:10" hidden="1" x14ac:dyDescent="0.25">
      <c r="H2034" t="s">
        <v>6021</v>
      </c>
      <c r="I2034" s="1">
        <v>45414.508043981485</v>
      </c>
      <c r="J2034" s="1">
        <f t="shared" si="31"/>
        <v>-23</v>
      </c>
    </row>
    <row r="2035" spans="8:10" hidden="1" x14ac:dyDescent="0.25">
      <c r="H2035" t="s">
        <v>6024</v>
      </c>
      <c r="I2035" s="1">
        <v>45414.506168981483</v>
      </c>
      <c r="J2035" s="1">
        <f t="shared" si="31"/>
        <v>-23</v>
      </c>
    </row>
    <row r="2036" spans="8:10" hidden="1" x14ac:dyDescent="0.25">
      <c r="H2036" t="s">
        <v>6027</v>
      </c>
      <c r="I2036" s="1">
        <v>45414.504733796297</v>
      </c>
      <c r="J2036" s="1">
        <f t="shared" si="31"/>
        <v>-23</v>
      </c>
    </row>
    <row r="2037" spans="8:10" hidden="1" x14ac:dyDescent="0.25">
      <c r="H2037" t="s">
        <v>6030</v>
      </c>
      <c r="I2037" s="1">
        <v>45414.50472222222</v>
      </c>
      <c r="J2037" s="1">
        <f t="shared" si="31"/>
        <v>-23</v>
      </c>
    </row>
    <row r="2038" spans="8:10" hidden="1" x14ac:dyDescent="0.25">
      <c r="H2038" t="s">
        <v>6033</v>
      </c>
      <c r="I2038" s="1">
        <v>45414.50240740741</v>
      </c>
      <c r="J2038" s="1">
        <f t="shared" si="31"/>
        <v>-23</v>
      </c>
    </row>
    <row r="2039" spans="8:10" hidden="1" x14ac:dyDescent="0.25">
      <c r="H2039" t="s">
        <v>6036</v>
      </c>
      <c r="I2039" s="1">
        <v>45414.481678240743</v>
      </c>
      <c r="J2039" s="1">
        <f t="shared" si="31"/>
        <v>-23</v>
      </c>
    </row>
    <row r="2040" spans="8:10" hidden="1" x14ac:dyDescent="0.25">
      <c r="H2040" t="s">
        <v>6039</v>
      </c>
      <c r="I2040" s="1">
        <v>45414.414421296293</v>
      </c>
      <c r="J2040" s="1">
        <f t="shared" si="31"/>
        <v>-23</v>
      </c>
    </row>
    <row r="2041" spans="8:10" hidden="1" x14ac:dyDescent="0.25">
      <c r="H2041" t="s">
        <v>6042</v>
      </c>
      <c r="I2041" s="1">
        <v>45414.389039351852</v>
      </c>
      <c r="J2041" s="1">
        <f t="shared" si="31"/>
        <v>-23</v>
      </c>
    </row>
    <row r="2042" spans="8:10" hidden="1" x14ac:dyDescent="0.25">
      <c r="H2042" t="s">
        <v>6045</v>
      </c>
      <c r="I2042" s="1">
        <v>45413.887708333335</v>
      </c>
      <c r="J2042" s="1">
        <f t="shared" si="31"/>
        <v>-24</v>
      </c>
    </row>
    <row r="2043" spans="8:10" hidden="1" x14ac:dyDescent="0.25">
      <c r="H2043" t="s">
        <v>6048</v>
      </c>
      <c r="I2043" s="1">
        <v>45413.743206018517</v>
      </c>
      <c r="J2043" s="1">
        <f t="shared" si="31"/>
        <v>-24</v>
      </c>
    </row>
    <row r="2044" spans="8:10" hidden="1" x14ac:dyDescent="0.25">
      <c r="H2044" t="s">
        <v>6051</v>
      </c>
      <c r="I2044" s="1">
        <v>45413.735810185186</v>
      </c>
      <c r="J2044" s="1">
        <f t="shared" si="31"/>
        <v>-24</v>
      </c>
    </row>
    <row r="2045" spans="8:10" hidden="1" x14ac:dyDescent="0.25">
      <c r="H2045" t="s">
        <v>6054</v>
      </c>
      <c r="I2045" s="1">
        <v>45413.442314814813</v>
      </c>
      <c r="J2045" s="1">
        <f t="shared" si="31"/>
        <v>-24</v>
      </c>
    </row>
    <row r="2046" spans="8:10" x14ac:dyDescent="0.25">
      <c r="H2046" t="s">
        <v>6316</v>
      </c>
      <c r="I2046" s="1">
        <v>45440.666921296295</v>
      </c>
      <c r="J2046" s="1">
        <f t="shared" si="31"/>
        <v>3</v>
      </c>
    </row>
    <row r="2047" spans="8:10" x14ac:dyDescent="0.25">
      <c r="H2047" t="s">
        <v>6319</v>
      </c>
      <c r="I2047" s="1">
        <v>45440.661631944444</v>
      </c>
      <c r="J2047" s="1">
        <f t="shared" si="31"/>
        <v>3</v>
      </c>
    </row>
    <row r="2048" spans="8:10" x14ac:dyDescent="0.25">
      <c r="H2048" t="s">
        <v>6322</v>
      </c>
      <c r="I2048" s="1">
        <v>45440.42291666667</v>
      </c>
      <c r="J2048" s="1">
        <f t="shared" si="31"/>
        <v>3</v>
      </c>
    </row>
    <row r="2049" spans="8:10" x14ac:dyDescent="0.25">
      <c r="H2049" t="s">
        <v>6325</v>
      </c>
      <c r="I2049" s="1">
        <v>45440.422719907408</v>
      </c>
      <c r="J2049" s="1">
        <f t="shared" si="31"/>
        <v>3</v>
      </c>
    </row>
    <row r="2050" spans="8:10" x14ac:dyDescent="0.25">
      <c r="H2050" t="s">
        <v>7750</v>
      </c>
      <c r="I2050" s="1">
        <v>45440.73746527778</v>
      </c>
      <c r="J2050" s="1">
        <f t="shared" ref="J2050:J2113" si="32">DAY( I2050)-25</f>
        <v>3</v>
      </c>
    </row>
    <row r="2051" spans="8:10" hidden="1" x14ac:dyDescent="0.25">
      <c r="H2051" t="s">
        <v>6073</v>
      </c>
      <c r="I2051" s="1">
        <v>45430.589166666665</v>
      </c>
      <c r="J2051" s="1">
        <f t="shared" si="32"/>
        <v>-7</v>
      </c>
    </row>
    <row r="2052" spans="8:10" hidden="1" x14ac:dyDescent="0.25">
      <c r="H2052" t="s">
        <v>6076</v>
      </c>
      <c r="I2052" s="1">
        <v>45430.525358796294</v>
      </c>
      <c r="J2052" s="1">
        <f t="shared" si="32"/>
        <v>-7</v>
      </c>
    </row>
    <row r="2053" spans="8:10" x14ac:dyDescent="0.25">
      <c r="H2053" t="s">
        <v>7753</v>
      </c>
      <c r="I2053" s="1">
        <v>45440.733113425929</v>
      </c>
      <c r="J2053" s="1">
        <f t="shared" si="32"/>
        <v>3</v>
      </c>
    </row>
    <row r="2054" spans="8:10" x14ac:dyDescent="0.25">
      <c r="H2054" t="s">
        <v>7756</v>
      </c>
      <c r="I2054" s="1">
        <v>45440.631053240744</v>
      </c>
      <c r="J2054" s="1">
        <f t="shared" si="32"/>
        <v>3</v>
      </c>
    </row>
    <row r="2055" spans="8:10" x14ac:dyDescent="0.25">
      <c r="H2055" t="s">
        <v>7759</v>
      </c>
      <c r="I2055" s="1">
        <v>45440.630902777775</v>
      </c>
      <c r="J2055" s="1">
        <f t="shared" si="32"/>
        <v>3</v>
      </c>
    </row>
    <row r="2056" spans="8:10" x14ac:dyDescent="0.25">
      <c r="H2056" t="s">
        <v>7922</v>
      </c>
      <c r="I2056" s="1">
        <v>45440.72896990741</v>
      </c>
      <c r="J2056" s="1">
        <f t="shared" si="32"/>
        <v>3</v>
      </c>
    </row>
    <row r="2057" spans="8:10" x14ac:dyDescent="0.25">
      <c r="H2057" t="s">
        <v>8001</v>
      </c>
      <c r="I2057" s="1">
        <v>45440.696712962963</v>
      </c>
      <c r="J2057" s="1">
        <f t="shared" si="32"/>
        <v>3</v>
      </c>
    </row>
    <row r="2058" spans="8:10" x14ac:dyDescent="0.25">
      <c r="H2058" t="s">
        <v>8004</v>
      </c>
      <c r="I2058" s="1">
        <v>45440.673645833333</v>
      </c>
      <c r="J2058" s="1">
        <f t="shared" si="32"/>
        <v>3</v>
      </c>
    </row>
    <row r="2059" spans="8:10" x14ac:dyDescent="0.25">
      <c r="H2059" t="s">
        <v>8007</v>
      </c>
      <c r="I2059" s="1">
        <v>45440.660960648151</v>
      </c>
      <c r="J2059" s="1">
        <f t="shared" si="32"/>
        <v>3</v>
      </c>
    </row>
    <row r="2060" spans="8:10" x14ac:dyDescent="0.25">
      <c r="H2060" t="s">
        <v>8059</v>
      </c>
      <c r="I2060" s="1">
        <v>45440.896898148145</v>
      </c>
      <c r="J2060" s="1">
        <f t="shared" si="32"/>
        <v>3</v>
      </c>
    </row>
    <row r="2061" spans="8:10" x14ac:dyDescent="0.25">
      <c r="H2061" t="s">
        <v>8062</v>
      </c>
      <c r="I2061" s="1">
        <v>45440.896365740744</v>
      </c>
      <c r="J2061" s="1">
        <f t="shared" si="32"/>
        <v>3</v>
      </c>
    </row>
    <row r="2062" spans="8:10" x14ac:dyDescent="0.25">
      <c r="H2062" t="s">
        <v>8065</v>
      </c>
      <c r="I2062" s="1">
        <v>45440.896331018521</v>
      </c>
      <c r="J2062" s="1">
        <f t="shared" si="32"/>
        <v>3</v>
      </c>
    </row>
    <row r="2063" spans="8:10" x14ac:dyDescent="0.25">
      <c r="H2063" t="s">
        <v>8068</v>
      </c>
      <c r="I2063" s="1">
        <v>45440.896192129629</v>
      </c>
      <c r="J2063" s="1">
        <f t="shared" si="32"/>
        <v>3</v>
      </c>
    </row>
    <row r="2064" spans="8:10" x14ac:dyDescent="0.25">
      <c r="H2064" t="s">
        <v>8071</v>
      </c>
      <c r="I2064" s="1">
        <v>45440.458784722221</v>
      </c>
      <c r="J2064" s="1">
        <f t="shared" si="32"/>
        <v>3</v>
      </c>
    </row>
    <row r="2065" spans="8:10" x14ac:dyDescent="0.25">
      <c r="H2065" t="s">
        <v>8074</v>
      </c>
      <c r="I2065" s="1">
        <v>45440.457187499997</v>
      </c>
      <c r="J2065" s="1">
        <f t="shared" si="32"/>
        <v>3</v>
      </c>
    </row>
    <row r="2066" spans="8:10" x14ac:dyDescent="0.25">
      <c r="H2066" t="s">
        <v>8077</v>
      </c>
      <c r="I2066" s="1">
        <v>45440.455474537041</v>
      </c>
      <c r="J2066" s="1">
        <f t="shared" si="32"/>
        <v>3</v>
      </c>
    </row>
    <row r="2067" spans="8:10" x14ac:dyDescent="0.25">
      <c r="H2067" t="s">
        <v>8080</v>
      </c>
      <c r="I2067" s="1">
        <v>45440.455312500002</v>
      </c>
      <c r="J2067" s="1">
        <f t="shared" si="32"/>
        <v>3</v>
      </c>
    </row>
    <row r="2068" spans="8:10" x14ac:dyDescent="0.25">
      <c r="H2068" t="s">
        <v>106</v>
      </c>
      <c r="I2068" s="1">
        <v>45439.748171296298</v>
      </c>
      <c r="J2068" s="1">
        <f t="shared" si="32"/>
        <v>2</v>
      </c>
    </row>
    <row r="2069" spans="8:10" x14ac:dyDescent="0.25">
      <c r="H2069" t="s">
        <v>990</v>
      </c>
      <c r="I2069" s="1">
        <v>45439.938796296294</v>
      </c>
      <c r="J2069" s="1">
        <f t="shared" si="32"/>
        <v>2</v>
      </c>
    </row>
    <row r="2070" spans="8:10" x14ac:dyDescent="0.25">
      <c r="H2070" t="s">
        <v>993</v>
      </c>
      <c r="I2070" s="1">
        <v>45439.930694444447</v>
      </c>
      <c r="J2070" s="1">
        <f t="shared" si="32"/>
        <v>2</v>
      </c>
    </row>
    <row r="2071" spans="8:10" x14ac:dyDescent="0.25">
      <c r="H2071" t="s">
        <v>996</v>
      </c>
      <c r="I2071" s="1">
        <v>45439.847569444442</v>
      </c>
      <c r="J2071" s="1">
        <f t="shared" si="32"/>
        <v>2</v>
      </c>
    </row>
    <row r="2072" spans="8:10" x14ac:dyDescent="0.25">
      <c r="H2072" t="s">
        <v>999</v>
      </c>
      <c r="I2072" s="1">
        <v>45439.78601851852</v>
      </c>
      <c r="J2072" s="1">
        <f t="shared" si="32"/>
        <v>2</v>
      </c>
    </row>
    <row r="2073" spans="8:10" x14ac:dyDescent="0.25">
      <c r="H2073" t="s">
        <v>1002</v>
      </c>
      <c r="I2073" s="1">
        <v>45439.754259259258</v>
      </c>
      <c r="J2073" s="1">
        <f t="shared" si="32"/>
        <v>2</v>
      </c>
    </row>
    <row r="2074" spans="8:10" x14ac:dyDescent="0.25">
      <c r="H2074" t="s">
        <v>1005</v>
      </c>
      <c r="I2074" s="1">
        <v>45439.753912037035</v>
      </c>
      <c r="J2074" s="1">
        <f t="shared" si="32"/>
        <v>2</v>
      </c>
    </row>
    <row r="2075" spans="8:10" x14ac:dyDescent="0.25">
      <c r="H2075" t="s">
        <v>1008</v>
      </c>
      <c r="I2075" s="1">
        <v>45439.737627314818</v>
      </c>
      <c r="J2075" s="1">
        <f t="shared" si="32"/>
        <v>2</v>
      </c>
    </row>
    <row r="2076" spans="8:10" x14ac:dyDescent="0.25">
      <c r="H2076" t="s">
        <v>1011</v>
      </c>
      <c r="I2076" s="1">
        <v>45439.681238425925</v>
      </c>
      <c r="J2076" s="1">
        <f t="shared" si="32"/>
        <v>2</v>
      </c>
    </row>
    <row r="2077" spans="8:10" x14ac:dyDescent="0.25">
      <c r="H2077" t="s">
        <v>1014</v>
      </c>
      <c r="I2077" s="1">
        <v>45439.674074074072</v>
      </c>
      <c r="J2077" s="1">
        <f t="shared" si="32"/>
        <v>2</v>
      </c>
    </row>
    <row r="2078" spans="8:10" x14ac:dyDescent="0.25">
      <c r="H2078" t="s">
        <v>1017</v>
      </c>
      <c r="I2078" s="1">
        <v>45439.673796296294</v>
      </c>
      <c r="J2078" s="1">
        <f t="shared" si="32"/>
        <v>2</v>
      </c>
    </row>
    <row r="2079" spans="8:10" x14ac:dyDescent="0.25">
      <c r="H2079" t="s">
        <v>1020</v>
      </c>
      <c r="I2079" s="1">
        <v>45439.67046296296</v>
      </c>
      <c r="J2079" s="1">
        <f t="shared" si="32"/>
        <v>2</v>
      </c>
    </row>
    <row r="2080" spans="8:10" x14ac:dyDescent="0.25">
      <c r="H2080" t="s">
        <v>1023</v>
      </c>
      <c r="I2080" s="1">
        <v>45439.668182870373</v>
      </c>
      <c r="J2080" s="1">
        <f t="shared" si="32"/>
        <v>2</v>
      </c>
    </row>
    <row r="2081" spans="8:10" x14ac:dyDescent="0.25">
      <c r="H2081" t="s">
        <v>1026</v>
      </c>
      <c r="I2081" s="1">
        <v>45439.663506944446</v>
      </c>
      <c r="J2081" s="1">
        <f t="shared" si="32"/>
        <v>2</v>
      </c>
    </row>
    <row r="2082" spans="8:10" x14ac:dyDescent="0.25">
      <c r="H2082" t="s">
        <v>1029</v>
      </c>
      <c r="I2082" s="1">
        <v>45439.661504629628</v>
      </c>
      <c r="J2082" s="1">
        <f t="shared" si="32"/>
        <v>2</v>
      </c>
    </row>
    <row r="2083" spans="8:10" x14ac:dyDescent="0.25">
      <c r="H2083" t="s">
        <v>1032</v>
      </c>
      <c r="I2083" s="1">
        <v>45439.59002314815</v>
      </c>
      <c r="J2083" s="1">
        <f t="shared" si="32"/>
        <v>2</v>
      </c>
    </row>
    <row r="2084" spans="8:10" x14ac:dyDescent="0.25">
      <c r="H2084" t="s">
        <v>1035</v>
      </c>
      <c r="I2084" s="1">
        <v>45439.57953703704</v>
      </c>
      <c r="J2084" s="1">
        <f t="shared" si="32"/>
        <v>2</v>
      </c>
    </row>
    <row r="2085" spans="8:10" x14ac:dyDescent="0.25">
      <c r="H2085" t="s">
        <v>1038</v>
      </c>
      <c r="I2085" s="1">
        <v>45439.518912037034</v>
      </c>
      <c r="J2085" s="1">
        <f t="shared" si="32"/>
        <v>2</v>
      </c>
    </row>
    <row r="2086" spans="8:10" x14ac:dyDescent="0.25">
      <c r="H2086" t="s">
        <v>1041</v>
      </c>
      <c r="I2086" s="1">
        <v>45439.508252314816</v>
      </c>
      <c r="J2086" s="1">
        <f t="shared" si="32"/>
        <v>2</v>
      </c>
    </row>
    <row r="2087" spans="8:10" x14ac:dyDescent="0.25">
      <c r="H2087" t="s">
        <v>1044</v>
      </c>
      <c r="I2087" s="1">
        <v>45439.505254629628</v>
      </c>
      <c r="J2087" s="1">
        <f t="shared" si="32"/>
        <v>2</v>
      </c>
    </row>
    <row r="2088" spans="8:10" x14ac:dyDescent="0.25">
      <c r="H2088" t="s">
        <v>1047</v>
      </c>
      <c r="I2088" s="1">
        <v>45439.466180555559</v>
      </c>
      <c r="J2088" s="1">
        <f t="shared" si="32"/>
        <v>2</v>
      </c>
    </row>
    <row r="2089" spans="8:10" x14ac:dyDescent="0.25">
      <c r="H2089" t="s">
        <v>1050</v>
      </c>
      <c r="I2089" s="1">
        <v>45439.448391203703</v>
      </c>
      <c r="J2089" s="1">
        <f t="shared" si="32"/>
        <v>2</v>
      </c>
    </row>
    <row r="2090" spans="8:10" x14ac:dyDescent="0.25">
      <c r="H2090" t="s">
        <v>1053</v>
      </c>
      <c r="I2090" s="1">
        <v>45439.437534722223</v>
      </c>
      <c r="J2090" s="1">
        <f t="shared" si="32"/>
        <v>2</v>
      </c>
    </row>
    <row r="2091" spans="8:10" x14ac:dyDescent="0.25">
      <c r="H2091" t="s">
        <v>1056</v>
      </c>
      <c r="I2091" s="1">
        <v>45439.431111111109</v>
      </c>
      <c r="J2091" s="1">
        <f t="shared" si="32"/>
        <v>2</v>
      </c>
    </row>
    <row r="2092" spans="8:10" x14ac:dyDescent="0.25">
      <c r="H2092" t="s">
        <v>1059</v>
      </c>
      <c r="I2092" s="1">
        <v>45439.430555555555</v>
      </c>
      <c r="J2092" s="1">
        <f t="shared" si="32"/>
        <v>2</v>
      </c>
    </row>
    <row r="2093" spans="8:10" x14ac:dyDescent="0.25">
      <c r="H2093" t="s">
        <v>1062</v>
      </c>
      <c r="I2093" s="1">
        <v>45439.378009259257</v>
      </c>
      <c r="J2093" s="1">
        <f t="shared" si="32"/>
        <v>2</v>
      </c>
    </row>
    <row r="2094" spans="8:10" x14ac:dyDescent="0.25">
      <c r="H2094" t="s">
        <v>1065</v>
      </c>
      <c r="I2094" s="1">
        <v>45439.377453703702</v>
      </c>
      <c r="J2094" s="1">
        <f t="shared" si="32"/>
        <v>2</v>
      </c>
    </row>
    <row r="2095" spans="8:10" x14ac:dyDescent="0.25">
      <c r="H2095" t="s">
        <v>1068</v>
      </c>
      <c r="I2095" s="1">
        <v>45439.361666666664</v>
      </c>
      <c r="J2095" s="1">
        <f t="shared" si="32"/>
        <v>2</v>
      </c>
    </row>
    <row r="2096" spans="8:10" x14ac:dyDescent="0.25">
      <c r="H2096" t="s">
        <v>1071</v>
      </c>
      <c r="I2096" s="1">
        <v>45439.312222222223</v>
      </c>
      <c r="J2096" s="1">
        <f t="shared" si="32"/>
        <v>2</v>
      </c>
    </row>
    <row r="2097" spans="8:10" x14ac:dyDescent="0.25">
      <c r="H2097" t="s">
        <v>1074</v>
      </c>
      <c r="I2097" s="1">
        <v>45439.199212962965</v>
      </c>
      <c r="J2097" s="1">
        <f t="shared" si="32"/>
        <v>2</v>
      </c>
    </row>
    <row r="2098" spans="8:10" x14ac:dyDescent="0.25">
      <c r="H2098" t="s">
        <v>4079</v>
      </c>
      <c r="I2098" s="1">
        <v>45439.748171296298</v>
      </c>
      <c r="J2098" s="1">
        <f t="shared" si="32"/>
        <v>2</v>
      </c>
    </row>
    <row r="2099" spans="8:10" x14ac:dyDescent="0.25">
      <c r="H2099" t="s">
        <v>4694</v>
      </c>
      <c r="I2099" s="1">
        <v>45439.876701388886</v>
      </c>
      <c r="J2099" s="1">
        <f t="shared" si="32"/>
        <v>2</v>
      </c>
    </row>
    <row r="2100" spans="8:10" x14ac:dyDescent="0.25">
      <c r="H2100" t="s">
        <v>4697</v>
      </c>
      <c r="I2100" s="1">
        <v>45439.831909722219</v>
      </c>
      <c r="J2100" s="1">
        <f t="shared" si="32"/>
        <v>2</v>
      </c>
    </row>
    <row r="2101" spans="8:10" x14ac:dyDescent="0.25">
      <c r="H2101" t="s">
        <v>4700</v>
      </c>
      <c r="I2101" s="1">
        <v>45439.830439814818</v>
      </c>
      <c r="J2101" s="1">
        <f t="shared" si="32"/>
        <v>2</v>
      </c>
    </row>
    <row r="2102" spans="8:10" x14ac:dyDescent="0.25">
      <c r="H2102" t="s">
        <v>4703</v>
      </c>
      <c r="I2102" s="1">
        <v>45439.825289351851</v>
      </c>
      <c r="J2102" s="1">
        <f t="shared" si="32"/>
        <v>2</v>
      </c>
    </row>
    <row r="2103" spans="8:10" x14ac:dyDescent="0.25">
      <c r="H2103" t="s">
        <v>4706</v>
      </c>
      <c r="I2103" s="1">
        <v>45439.639675925922</v>
      </c>
      <c r="J2103" s="1">
        <f t="shared" si="32"/>
        <v>2</v>
      </c>
    </row>
    <row r="2104" spans="8:10" x14ac:dyDescent="0.25">
      <c r="H2104" t="s">
        <v>4709</v>
      </c>
      <c r="I2104" s="1">
        <v>45439.622974537036</v>
      </c>
      <c r="J2104" s="1">
        <f t="shared" si="32"/>
        <v>2</v>
      </c>
    </row>
    <row r="2105" spans="8:10" x14ac:dyDescent="0.25">
      <c r="H2105" t="s">
        <v>4712</v>
      </c>
      <c r="I2105" s="1">
        <v>45439.622048611112</v>
      </c>
      <c r="J2105" s="1">
        <f t="shared" si="32"/>
        <v>2</v>
      </c>
    </row>
    <row r="2106" spans="8:10" x14ac:dyDescent="0.25">
      <c r="H2106" t="s">
        <v>4715</v>
      </c>
      <c r="I2106" s="1">
        <v>45439.620879629627</v>
      </c>
      <c r="J2106" s="1">
        <f t="shared" si="32"/>
        <v>2</v>
      </c>
    </row>
    <row r="2107" spans="8:10" x14ac:dyDescent="0.25">
      <c r="H2107" t="s">
        <v>4718</v>
      </c>
      <c r="I2107" s="1">
        <v>45439.617384259262</v>
      </c>
      <c r="J2107" s="1">
        <f t="shared" si="32"/>
        <v>2</v>
      </c>
    </row>
    <row r="2108" spans="8:10" x14ac:dyDescent="0.25">
      <c r="H2108" t="s">
        <v>4721</v>
      </c>
      <c r="I2108" s="1">
        <v>45439.505474537036</v>
      </c>
      <c r="J2108" s="1">
        <f t="shared" si="32"/>
        <v>2</v>
      </c>
    </row>
    <row r="2109" spans="8:10" x14ac:dyDescent="0.25">
      <c r="H2109" t="s">
        <v>4724</v>
      </c>
      <c r="I2109" s="1">
        <v>45439.502326388887</v>
      </c>
      <c r="J2109" s="1">
        <f t="shared" si="32"/>
        <v>2</v>
      </c>
    </row>
    <row r="2110" spans="8:10" x14ac:dyDescent="0.25">
      <c r="H2110" t="s">
        <v>4727</v>
      </c>
      <c r="I2110" s="1">
        <v>45439.500254629631</v>
      </c>
      <c r="J2110" s="1">
        <f t="shared" si="32"/>
        <v>2</v>
      </c>
    </row>
    <row r="2111" spans="8:10" x14ac:dyDescent="0.25">
      <c r="H2111" t="s">
        <v>4730</v>
      </c>
      <c r="I2111" s="1">
        <v>45439.500243055554</v>
      </c>
      <c r="J2111" s="1">
        <f t="shared" si="32"/>
        <v>2</v>
      </c>
    </row>
    <row r="2112" spans="8:10" x14ac:dyDescent="0.25">
      <c r="H2112" t="s">
        <v>4733</v>
      </c>
      <c r="I2112" s="1">
        <v>45439.496817129628</v>
      </c>
      <c r="J2112" s="1">
        <f t="shared" si="32"/>
        <v>2</v>
      </c>
    </row>
    <row r="2113" spans="8:10" x14ac:dyDescent="0.25">
      <c r="H2113" t="s">
        <v>4736</v>
      </c>
      <c r="I2113" s="1">
        <v>45439.4841087963</v>
      </c>
      <c r="J2113" s="1">
        <f t="shared" si="32"/>
        <v>2</v>
      </c>
    </row>
    <row r="2114" spans="8:10" x14ac:dyDescent="0.25">
      <c r="H2114" t="s">
        <v>4739</v>
      </c>
      <c r="I2114" s="1">
        <v>45439.471041666664</v>
      </c>
      <c r="J2114" s="1">
        <f t="shared" ref="J2114:J2177" si="33">DAY( I2114)-25</f>
        <v>2</v>
      </c>
    </row>
    <row r="2115" spans="8:10" x14ac:dyDescent="0.25">
      <c r="H2115" t="s">
        <v>4742</v>
      </c>
      <c r="I2115" s="1">
        <v>45439.458275462966</v>
      </c>
      <c r="J2115" s="1">
        <f t="shared" si="33"/>
        <v>2</v>
      </c>
    </row>
    <row r="2116" spans="8:10" x14ac:dyDescent="0.25">
      <c r="H2116" t="s">
        <v>6058</v>
      </c>
      <c r="I2116" s="1">
        <v>45439.544872685183</v>
      </c>
      <c r="J2116" s="1">
        <f t="shared" si="33"/>
        <v>2</v>
      </c>
    </row>
    <row r="2117" spans="8:10" x14ac:dyDescent="0.25">
      <c r="H2117" t="s">
        <v>6061</v>
      </c>
      <c r="I2117" s="1">
        <v>45439.544189814813</v>
      </c>
      <c r="J2117" s="1">
        <f t="shared" si="33"/>
        <v>2</v>
      </c>
    </row>
    <row r="2118" spans="8:10" x14ac:dyDescent="0.25">
      <c r="H2118" t="s">
        <v>6064</v>
      </c>
      <c r="I2118" s="1">
        <v>45439.54383101852</v>
      </c>
      <c r="J2118" s="1">
        <f t="shared" si="33"/>
        <v>2</v>
      </c>
    </row>
    <row r="2119" spans="8:10" x14ac:dyDescent="0.25">
      <c r="H2119" t="s">
        <v>6067</v>
      </c>
      <c r="I2119" s="1">
        <v>45439.256516203706</v>
      </c>
      <c r="J2119" s="1">
        <f t="shared" si="33"/>
        <v>2</v>
      </c>
    </row>
    <row r="2120" spans="8:10" x14ac:dyDescent="0.25">
      <c r="H2120" t="s">
        <v>6328</v>
      </c>
      <c r="I2120" s="1">
        <v>45439.876701388886</v>
      </c>
      <c r="J2120" s="1">
        <f t="shared" si="33"/>
        <v>2</v>
      </c>
    </row>
    <row r="2121" spans="8:10" x14ac:dyDescent="0.25">
      <c r="H2121" t="s">
        <v>6331</v>
      </c>
      <c r="I2121" s="1">
        <v>45439.831909722219</v>
      </c>
      <c r="J2121" s="1">
        <f t="shared" si="33"/>
        <v>2</v>
      </c>
    </row>
    <row r="2122" spans="8:10" x14ac:dyDescent="0.25">
      <c r="H2122" t="s">
        <v>6334</v>
      </c>
      <c r="I2122" s="1">
        <v>45439.830439814818</v>
      </c>
      <c r="J2122" s="1">
        <f t="shared" si="33"/>
        <v>2</v>
      </c>
    </row>
    <row r="2123" spans="8:10" x14ac:dyDescent="0.25">
      <c r="H2123" t="s">
        <v>6337</v>
      </c>
      <c r="I2123" s="1">
        <v>45439.825289351851</v>
      </c>
      <c r="J2123" s="1">
        <f t="shared" si="33"/>
        <v>2</v>
      </c>
    </row>
    <row r="2124" spans="8:10" x14ac:dyDescent="0.25">
      <c r="H2124" t="s">
        <v>6340</v>
      </c>
      <c r="I2124" s="1">
        <v>45439.639675925922</v>
      </c>
      <c r="J2124" s="1">
        <f t="shared" si="33"/>
        <v>2</v>
      </c>
    </row>
    <row r="2125" spans="8:10" x14ac:dyDescent="0.25">
      <c r="H2125" t="s">
        <v>6342</v>
      </c>
      <c r="I2125" s="1">
        <v>45439.622974537036</v>
      </c>
      <c r="J2125" s="1">
        <f t="shared" si="33"/>
        <v>2</v>
      </c>
    </row>
    <row r="2126" spans="8:10" x14ac:dyDescent="0.25">
      <c r="H2126" t="s">
        <v>6345</v>
      </c>
      <c r="I2126" s="1">
        <v>45439.622048611112</v>
      </c>
      <c r="J2126" s="1">
        <f t="shared" si="33"/>
        <v>2</v>
      </c>
    </row>
    <row r="2127" spans="8:10" x14ac:dyDescent="0.25">
      <c r="H2127" t="s">
        <v>6348</v>
      </c>
      <c r="I2127" s="1">
        <v>45439.620879629627</v>
      </c>
      <c r="J2127" s="1">
        <f t="shared" si="33"/>
        <v>2</v>
      </c>
    </row>
    <row r="2128" spans="8:10" x14ac:dyDescent="0.25">
      <c r="H2128" t="s">
        <v>6351</v>
      </c>
      <c r="I2128" s="1">
        <v>45439.617384259262</v>
      </c>
      <c r="J2128" s="1">
        <f t="shared" si="33"/>
        <v>2</v>
      </c>
    </row>
    <row r="2129" spans="8:10" x14ac:dyDescent="0.25">
      <c r="H2129" t="s">
        <v>6354</v>
      </c>
      <c r="I2129" s="1">
        <v>45439.505474537036</v>
      </c>
      <c r="J2129" s="1">
        <f t="shared" si="33"/>
        <v>2</v>
      </c>
    </row>
    <row r="2130" spans="8:10" x14ac:dyDescent="0.25">
      <c r="H2130" t="s">
        <v>6142</v>
      </c>
      <c r="I2130" s="1">
        <v>45439.502326388887</v>
      </c>
      <c r="J2130" s="1">
        <f t="shared" si="33"/>
        <v>2</v>
      </c>
    </row>
    <row r="2131" spans="8:10" x14ac:dyDescent="0.25">
      <c r="H2131" t="s">
        <v>6359</v>
      </c>
      <c r="I2131" s="1">
        <v>45439.500254629631</v>
      </c>
      <c r="J2131" s="1">
        <f t="shared" si="33"/>
        <v>2</v>
      </c>
    </row>
    <row r="2132" spans="8:10" x14ac:dyDescent="0.25">
      <c r="H2132" t="s">
        <v>6362</v>
      </c>
      <c r="I2132" s="1">
        <v>45439.500243055554</v>
      </c>
      <c r="J2132" s="1">
        <f t="shared" si="33"/>
        <v>2</v>
      </c>
    </row>
    <row r="2133" spans="8:10" x14ac:dyDescent="0.25">
      <c r="H2133" t="s">
        <v>6365</v>
      </c>
      <c r="I2133" s="1">
        <v>45439.496817129628</v>
      </c>
      <c r="J2133" s="1">
        <f t="shared" si="33"/>
        <v>2</v>
      </c>
    </row>
    <row r="2134" spans="8:10" x14ac:dyDescent="0.25">
      <c r="H2134" t="s">
        <v>6368</v>
      </c>
      <c r="I2134" s="1">
        <v>45439.4841087963</v>
      </c>
      <c r="J2134" s="1">
        <f t="shared" si="33"/>
        <v>2</v>
      </c>
    </row>
    <row r="2135" spans="8:10" x14ac:dyDescent="0.25">
      <c r="H2135" t="s">
        <v>6371</v>
      </c>
      <c r="I2135" s="1">
        <v>45439.471041666664</v>
      </c>
      <c r="J2135" s="1">
        <f t="shared" si="33"/>
        <v>2</v>
      </c>
    </row>
    <row r="2136" spans="8:10" x14ac:dyDescent="0.25">
      <c r="H2136" t="s">
        <v>6374</v>
      </c>
      <c r="I2136" s="1">
        <v>45439.458275462966</v>
      </c>
      <c r="J2136" s="1">
        <f t="shared" si="33"/>
        <v>2</v>
      </c>
    </row>
    <row r="2137" spans="8:10" x14ac:dyDescent="0.25">
      <c r="H2137" t="s">
        <v>7655</v>
      </c>
      <c r="I2137" s="1">
        <v>45439.544872685183</v>
      </c>
      <c r="J2137" s="1">
        <f t="shared" si="33"/>
        <v>2</v>
      </c>
    </row>
    <row r="2138" spans="8:10" x14ac:dyDescent="0.25">
      <c r="H2138" t="s">
        <v>7658</v>
      </c>
      <c r="I2138" s="1">
        <v>45439.544189814813</v>
      </c>
      <c r="J2138" s="1">
        <f t="shared" si="33"/>
        <v>2</v>
      </c>
    </row>
    <row r="2139" spans="8:10" x14ac:dyDescent="0.25">
      <c r="H2139" t="s">
        <v>7661</v>
      </c>
      <c r="I2139" s="1">
        <v>45439.54383101852</v>
      </c>
      <c r="J2139" s="1">
        <f t="shared" si="33"/>
        <v>2</v>
      </c>
    </row>
    <row r="2140" spans="8:10" x14ac:dyDescent="0.25">
      <c r="H2140" t="s">
        <v>7664</v>
      </c>
      <c r="I2140" s="1">
        <v>45439.256516203706</v>
      </c>
      <c r="J2140" s="1">
        <f t="shared" si="33"/>
        <v>2</v>
      </c>
    </row>
    <row r="2141" spans="8:10" x14ac:dyDescent="0.25">
      <c r="H2141" t="s">
        <v>7762</v>
      </c>
      <c r="I2141" s="1">
        <v>45439.616261574076</v>
      </c>
      <c r="J2141" s="1">
        <f t="shared" si="33"/>
        <v>2</v>
      </c>
    </row>
    <row r="2142" spans="8:10" x14ac:dyDescent="0.25">
      <c r="H2142" t="s">
        <v>7925</v>
      </c>
      <c r="I2142" s="1">
        <v>45439.578680555554</v>
      </c>
      <c r="J2142" s="1">
        <f t="shared" si="33"/>
        <v>2</v>
      </c>
    </row>
    <row r="2143" spans="8:10" x14ac:dyDescent="0.25">
      <c r="H2143" t="s">
        <v>7928</v>
      </c>
      <c r="I2143" s="1">
        <v>45439.515972222223</v>
      </c>
      <c r="J2143" s="1">
        <f t="shared" si="33"/>
        <v>2</v>
      </c>
    </row>
    <row r="2144" spans="8:10" x14ac:dyDescent="0.25">
      <c r="H2144" t="s">
        <v>8303</v>
      </c>
      <c r="I2144" s="1">
        <v>45439.457141203704</v>
      </c>
      <c r="J2144" s="1">
        <f t="shared" si="33"/>
        <v>2</v>
      </c>
    </row>
    <row r="2145" spans="8:10" x14ac:dyDescent="0.25">
      <c r="H2145" t="s">
        <v>8306</v>
      </c>
      <c r="I2145" s="1">
        <v>45439.444930555554</v>
      </c>
      <c r="J2145" s="1">
        <f t="shared" si="33"/>
        <v>2</v>
      </c>
    </row>
    <row r="2146" spans="8:10" x14ac:dyDescent="0.25">
      <c r="H2146" t="s">
        <v>109</v>
      </c>
      <c r="I2146" s="1">
        <v>45438.592037037037</v>
      </c>
      <c r="J2146" s="1">
        <f t="shared" si="33"/>
        <v>1</v>
      </c>
    </row>
    <row r="2147" spans="8:10" x14ac:dyDescent="0.25">
      <c r="H2147" t="s">
        <v>1077</v>
      </c>
      <c r="I2147" s="1">
        <v>45438.90216435185</v>
      </c>
      <c r="J2147" s="1">
        <f t="shared" si="33"/>
        <v>1</v>
      </c>
    </row>
    <row r="2148" spans="8:10" x14ac:dyDescent="0.25">
      <c r="H2148" t="s">
        <v>1080</v>
      </c>
      <c r="I2148" s="1">
        <v>45438.881747685184</v>
      </c>
      <c r="J2148" s="1">
        <f t="shared" si="33"/>
        <v>1</v>
      </c>
    </row>
    <row r="2149" spans="8:10" x14ac:dyDescent="0.25">
      <c r="H2149" t="s">
        <v>1083</v>
      </c>
      <c r="I2149" s="1">
        <v>45438.860011574077</v>
      </c>
      <c r="J2149" s="1">
        <f t="shared" si="33"/>
        <v>1</v>
      </c>
    </row>
    <row r="2150" spans="8:10" x14ac:dyDescent="0.25">
      <c r="H2150" t="s">
        <v>1086</v>
      </c>
      <c r="I2150" s="1">
        <v>45438.831354166665</v>
      </c>
      <c r="J2150" s="1">
        <f t="shared" si="33"/>
        <v>1</v>
      </c>
    </row>
    <row r="2151" spans="8:10" x14ac:dyDescent="0.25">
      <c r="H2151" t="s">
        <v>1089</v>
      </c>
      <c r="I2151" s="1">
        <v>45438.575856481482</v>
      </c>
      <c r="J2151" s="1">
        <f t="shared" si="33"/>
        <v>1</v>
      </c>
    </row>
    <row r="2152" spans="8:10" x14ac:dyDescent="0.25">
      <c r="H2152" t="s">
        <v>1092</v>
      </c>
      <c r="I2152" s="1">
        <v>45438.504918981482</v>
      </c>
      <c r="J2152" s="1">
        <f t="shared" si="33"/>
        <v>1</v>
      </c>
    </row>
    <row r="2153" spans="8:10" x14ac:dyDescent="0.25">
      <c r="H2153" t="s">
        <v>1095</v>
      </c>
      <c r="I2153" s="1">
        <v>45438.500381944446</v>
      </c>
      <c r="J2153" s="1">
        <f t="shared" si="33"/>
        <v>1</v>
      </c>
    </row>
    <row r="2154" spans="8:10" x14ac:dyDescent="0.25">
      <c r="H2154" t="s">
        <v>1098</v>
      </c>
      <c r="I2154" s="1">
        <v>45438.499641203707</v>
      </c>
      <c r="J2154" s="1">
        <f t="shared" si="33"/>
        <v>1</v>
      </c>
    </row>
    <row r="2155" spans="8:10" x14ac:dyDescent="0.25">
      <c r="H2155" t="s">
        <v>1101</v>
      </c>
      <c r="I2155" s="1">
        <v>45438.498703703706</v>
      </c>
      <c r="J2155" s="1">
        <f t="shared" si="33"/>
        <v>1</v>
      </c>
    </row>
    <row r="2156" spans="8:10" x14ac:dyDescent="0.25">
      <c r="H2156" t="s">
        <v>1104</v>
      </c>
      <c r="I2156" s="1">
        <v>45438.425254629627</v>
      </c>
      <c r="J2156" s="1">
        <f t="shared" si="33"/>
        <v>1</v>
      </c>
    </row>
    <row r="2157" spans="8:10" x14ac:dyDescent="0.25">
      <c r="H2157" t="s">
        <v>1107</v>
      </c>
      <c r="I2157" s="1">
        <v>45438.404594907406</v>
      </c>
      <c r="J2157" s="1">
        <f t="shared" si="33"/>
        <v>1</v>
      </c>
    </row>
    <row r="2158" spans="8:10" x14ac:dyDescent="0.25">
      <c r="H2158" t="s">
        <v>4082</v>
      </c>
      <c r="I2158" s="1">
        <v>45438.592037037037</v>
      </c>
      <c r="J2158" s="1">
        <f t="shared" si="33"/>
        <v>1</v>
      </c>
    </row>
    <row r="2159" spans="8:10" x14ac:dyDescent="0.25">
      <c r="H2159" t="s">
        <v>4745</v>
      </c>
      <c r="I2159" s="1">
        <v>45438.710081018522</v>
      </c>
      <c r="J2159" s="1">
        <f t="shared" si="33"/>
        <v>1</v>
      </c>
    </row>
    <row r="2160" spans="8:10" x14ac:dyDescent="0.25">
      <c r="H2160" t="s">
        <v>4748</v>
      </c>
      <c r="I2160" s="1">
        <v>45438.704502314817</v>
      </c>
      <c r="J2160" s="1">
        <f t="shared" si="33"/>
        <v>1</v>
      </c>
    </row>
    <row r="2161" spans="8:10" x14ac:dyDescent="0.25">
      <c r="H2161" t="s">
        <v>4751</v>
      </c>
      <c r="I2161" s="1">
        <v>45438.702800925923</v>
      </c>
      <c r="J2161" s="1">
        <f t="shared" si="33"/>
        <v>1</v>
      </c>
    </row>
    <row r="2162" spans="8:10" x14ac:dyDescent="0.25">
      <c r="H2162" t="s">
        <v>4754</v>
      </c>
      <c r="I2162" s="1">
        <v>45438.482210648152</v>
      </c>
      <c r="J2162" s="1">
        <f t="shared" si="33"/>
        <v>1</v>
      </c>
    </row>
    <row r="2163" spans="8:10" x14ac:dyDescent="0.25">
      <c r="H2163" t="s">
        <v>6070</v>
      </c>
      <c r="I2163" s="1">
        <v>45438.861111111109</v>
      </c>
      <c r="J2163" s="1">
        <f t="shared" si="33"/>
        <v>1</v>
      </c>
    </row>
    <row r="2164" spans="8:10" x14ac:dyDescent="0.25">
      <c r="H2164" t="s">
        <v>6377</v>
      </c>
      <c r="I2164" s="1">
        <v>45438.710081018522</v>
      </c>
      <c r="J2164" s="1">
        <f t="shared" si="33"/>
        <v>1</v>
      </c>
    </row>
    <row r="2165" spans="8:10" x14ac:dyDescent="0.25">
      <c r="H2165" t="s">
        <v>6380</v>
      </c>
      <c r="I2165" s="1">
        <v>45438.704502314817</v>
      </c>
      <c r="J2165" s="1">
        <f t="shared" si="33"/>
        <v>1</v>
      </c>
    </row>
    <row r="2166" spans="8:10" x14ac:dyDescent="0.25">
      <c r="H2166" t="s">
        <v>6383</v>
      </c>
      <c r="I2166" s="1">
        <v>45438.702800925923</v>
      </c>
      <c r="J2166" s="1">
        <f t="shared" si="33"/>
        <v>1</v>
      </c>
    </row>
    <row r="2167" spans="8:10" x14ac:dyDescent="0.25">
      <c r="H2167" t="s">
        <v>6386</v>
      </c>
      <c r="I2167" s="1">
        <v>45438.482210648152</v>
      </c>
      <c r="J2167" s="1">
        <f t="shared" si="33"/>
        <v>1</v>
      </c>
    </row>
    <row r="2168" spans="8:10" x14ac:dyDescent="0.25">
      <c r="H2168" t="s">
        <v>7667</v>
      </c>
      <c r="I2168" s="1">
        <v>45438.861111111109</v>
      </c>
      <c r="J2168" s="1">
        <f t="shared" si="33"/>
        <v>1</v>
      </c>
    </row>
    <row r="2169" spans="8:10" x14ac:dyDescent="0.25">
      <c r="H2169" t="s">
        <v>8083</v>
      </c>
      <c r="I2169" s="1">
        <v>45438.450659722221</v>
      </c>
      <c r="J2169" s="1">
        <f t="shared" si="33"/>
        <v>1</v>
      </c>
    </row>
    <row r="2170" spans="8:10" hidden="1" x14ac:dyDescent="0.25">
      <c r="H2170" t="s">
        <v>6418</v>
      </c>
      <c r="I2170" s="1">
        <v>45436.903923611113</v>
      </c>
      <c r="J2170" s="1">
        <f t="shared" si="33"/>
        <v>-1</v>
      </c>
    </row>
    <row r="2171" spans="8:10" hidden="1" x14ac:dyDescent="0.25">
      <c r="H2171" t="s">
        <v>6421</v>
      </c>
      <c r="I2171" s="1">
        <v>45436.850532407407</v>
      </c>
      <c r="J2171" s="1">
        <f t="shared" si="33"/>
        <v>-1</v>
      </c>
    </row>
    <row r="2172" spans="8:10" hidden="1" x14ac:dyDescent="0.25">
      <c r="H2172" t="s">
        <v>6424</v>
      </c>
      <c r="I2172" s="1">
        <v>45436.630937499998</v>
      </c>
      <c r="J2172" s="1">
        <f t="shared" si="33"/>
        <v>-1</v>
      </c>
    </row>
    <row r="2173" spans="8:10" hidden="1" x14ac:dyDescent="0.25">
      <c r="H2173" t="s">
        <v>6427</v>
      </c>
      <c r="I2173" s="1">
        <v>45436.630914351852</v>
      </c>
      <c r="J2173" s="1">
        <f t="shared" si="33"/>
        <v>-1</v>
      </c>
    </row>
    <row r="2174" spans="8:10" hidden="1" x14ac:dyDescent="0.25">
      <c r="H2174" t="s">
        <v>6429</v>
      </c>
      <c r="I2174" s="1">
        <v>45436.630914351852</v>
      </c>
      <c r="J2174" s="1">
        <f t="shared" si="33"/>
        <v>-1</v>
      </c>
    </row>
    <row r="2175" spans="8:10" hidden="1" x14ac:dyDescent="0.25">
      <c r="H2175" t="s">
        <v>6431</v>
      </c>
      <c r="I2175" s="1">
        <v>45436.547662037039</v>
      </c>
      <c r="J2175" s="1">
        <f t="shared" si="33"/>
        <v>-1</v>
      </c>
    </row>
    <row r="2176" spans="8:10" hidden="1" x14ac:dyDescent="0.25">
      <c r="H2176" t="s">
        <v>6434</v>
      </c>
      <c r="I2176" s="1">
        <v>45436.460856481484</v>
      </c>
      <c r="J2176" s="1">
        <f t="shared" si="33"/>
        <v>-1</v>
      </c>
    </row>
    <row r="2177" spans="8:10" hidden="1" x14ac:dyDescent="0.25">
      <c r="H2177" t="s">
        <v>6437</v>
      </c>
      <c r="I2177" s="1">
        <v>45436.379247685189</v>
      </c>
      <c r="J2177" s="1">
        <f t="shared" si="33"/>
        <v>-1</v>
      </c>
    </row>
    <row r="2178" spans="8:10" hidden="1" x14ac:dyDescent="0.25">
      <c r="H2178" t="s">
        <v>6440</v>
      </c>
      <c r="I2178" s="1">
        <v>45436.378865740742</v>
      </c>
      <c r="J2178" s="1">
        <f t="shared" ref="J2178:J2241" si="34">DAY( I2178)-25</f>
        <v>-1</v>
      </c>
    </row>
    <row r="2179" spans="8:10" hidden="1" x14ac:dyDescent="0.25">
      <c r="H2179" t="s">
        <v>6443</v>
      </c>
      <c r="I2179" s="1">
        <v>45435.759594907409</v>
      </c>
      <c r="J2179" s="1">
        <f t="shared" si="34"/>
        <v>-2</v>
      </c>
    </row>
    <row r="2180" spans="8:10" hidden="1" x14ac:dyDescent="0.25">
      <c r="H2180" t="s">
        <v>6446</v>
      </c>
      <c r="I2180" s="1">
        <v>45435.757407407407</v>
      </c>
      <c r="J2180" s="1">
        <f t="shared" si="34"/>
        <v>-2</v>
      </c>
    </row>
    <row r="2181" spans="8:10" hidden="1" x14ac:dyDescent="0.25">
      <c r="H2181" t="s">
        <v>6449</v>
      </c>
      <c r="I2181" s="1">
        <v>45435.632071759261</v>
      </c>
      <c r="J2181" s="1">
        <f t="shared" si="34"/>
        <v>-2</v>
      </c>
    </row>
    <row r="2182" spans="8:10" hidden="1" x14ac:dyDescent="0.25">
      <c r="H2182" t="s">
        <v>6452</v>
      </c>
      <c r="I2182" s="1">
        <v>45435.610023148147</v>
      </c>
      <c r="J2182" s="1">
        <f t="shared" si="34"/>
        <v>-2</v>
      </c>
    </row>
    <row r="2183" spans="8:10" hidden="1" x14ac:dyDescent="0.25">
      <c r="H2183" t="s">
        <v>6455</v>
      </c>
      <c r="I2183" s="1">
        <v>45435.607638888891</v>
      </c>
      <c r="J2183" s="1">
        <f t="shared" si="34"/>
        <v>-2</v>
      </c>
    </row>
    <row r="2184" spans="8:10" hidden="1" x14ac:dyDescent="0.25">
      <c r="H2184" t="s">
        <v>6458</v>
      </c>
      <c r="I2184" s="1">
        <v>45435.318773148145</v>
      </c>
      <c r="J2184" s="1">
        <f t="shared" si="34"/>
        <v>-2</v>
      </c>
    </row>
    <row r="2185" spans="8:10" hidden="1" x14ac:dyDescent="0.25">
      <c r="H2185" t="s">
        <v>6461</v>
      </c>
      <c r="I2185" s="1">
        <v>45435.317418981482</v>
      </c>
      <c r="J2185" s="1">
        <f t="shared" si="34"/>
        <v>-2</v>
      </c>
    </row>
    <row r="2186" spans="8:10" hidden="1" x14ac:dyDescent="0.25">
      <c r="H2186" t="s">
        <v>6464</v>
      </c>
      <c r="I2186" s="1">
        <v>45434.923206018517</v>
      </c>
      <c r="J2186" s="1">
        <f t="shared" si="34"/>
        <v>-3</v>
      </c>
    </row>
    <row r="2187" spans="8:10" hidden="1" x14ac:dyDescent="0.25">
      <c r="H2187" t="s">
        <v>6467</v>
      </c>
      <c r="I2187" s="1">
        <v>45434.75885416667</v>
      </c>
      <c r="J2187" s="1">
        <f t="shared" si="34"/>
        <v>-3</v>
      </c>
    </row>
    <row r="2188" spans="8:10" hidden="1" x14ac:dyDescent="0.25">
      <c r="H2188" t="s">
        <v>6470</v>
      </c>
      <c r="I2188" s="1">
        <v>45434.715300925927</v>
      </c>
      <c r="J2188" s="1">
        <f t="shared" si="34"/>
        <v>-3</v>
      </c>
    </row>
    <row r="2189" spans="8:10" hidden="1" x14ac:dyDescent="0.25">
      <c r="H2189" t="s">
        <v>6473</v>
      </c>
      <c r="I2189" s="1">
        <v>45434.712372685186</v>
      </c>
      <c r="J2189" s="1">
        <f t="shared" si="34"/>
        <v>-3</v>
      </c>
    </row>
    <row r="2190" spans="8:10" hidden="1" x14ac:dyDescent="0.25">
      <c r="H2190" t="s">
        <v>6476</v>
      </c>
      <c r="I2190" s="1">
        <v>45434.710231481484</v>
      </c>
      <c r="J2190" s="1">
        <f t="shared" si="34"/>
        <v>-3</v>
      </c>
    </row>
    <row r="2191" spans="8:10" hidden="1" x14ac:dyDescent="0.25">
      <c r="H2191" t="s">
        <v>6479</v>
      </c>
      <c r="I2191" s="1">
        <v>45434.516956018517</v>
      </c>
      <c r="J2191" s="1">
        <f t="shared" si="34"/>
        <v>-3</v>
      </c>
    </row>
    <row r="2192" spans="8:10" hidden="1" x14ac:dyDescent="0.25">
      <c r="H2192" t="s">
        <v>6482</v>
      </c>
      <c r="I2192" s="1">
        <v>45434.516203703701</v>
      </c>
      <c r="J2192" s="1">
        <f t="shared" si="34"/>
        <v>-3</v>
      </c>
    </row>
    <row r="2193" spans="8:10" hidden="1" x14ac:dyDescent="0.25">
      <c r="H2193" t="s">
        <v>6485</v>
      </c>
      <c r="I2193" s="1">
        <v>45433.999571759261</v>
      </c>
      <c r="J2193" s="1">
        <f t="shared" si="34"/>
        <v>-4</v>
      </c>
    </row>
    <row r="2194" spans="8:10" hidden="1" x14ac:dyDescent="0.25">
      <c r="H2194" t="s">
        <v>6488</v>
      </c>
      <c r="I2194" s="1">
        <v>45433.995844907404</v>
      </c>
      <c r="J2194" s="1">
        <f t="shared" si="34"/>
        <v>-4</v>
      </c>
    </row>
    <row r="2195" spans="8:10" hidden="1" x14ac:dyDescent="0.25">
      <c r="H2195" t="s">
        <v>6491</v>
      </c>
      <c r="I2195" s="1">
        <v>45433.995150462964</v>
      </c>
      <c r="J2195" s="1">
        <f t="shared" si="34"/>
        <v>-4</v>
      </c>
    </row>
    <row r="2196" spans="8:10" hidden="1" x14ac:dyDescent="0.25">
      <c r="H2196" t="s">
        <v>6494</v>
      </c>
      <c r="I2196" s="1">
        <v>45433.882372685184</v>
      </c>
      <c r="J2196" s="1">
        <f t="shared" si="34"/>
        <v>-4</v>
      </c>
    </row>
    <row r="2197" spans="8:10" hidden="1" x14ac:dyDescent="0.25">
      <c r="H2197" t="s">
        <v>6497</v>
      </c>
      <c r="I2197" s="1">
        <v>45433.744421296295</v>
      </c>
      <c r="J2197" s="1">
        <f t="shared" si="34"/>
        <v>-4</v>
      </c>
    </row>
    <row r="2198" spans="8:10" hidden="1" x14ac:dyDescent="0.25">
      <c r="H2198" t="s">
        <v>6500</v>
      </c>
      <c r="I2198" s="1">
        <v>45433.737245370372</v>
      </c>
      <c r="J2198" s="1">
        <f t="shared" si="34"/>
        <v>-4</v>
      </c>
    </row>
    <row r="2199" spans="8:10" hidden="1" x14ac:dyDescent="0.25">
      <c r="H2199" t="s">
        <v>6503</v>
      </c>
      <c r="I2199" s="1">
        <v>45433.649756944447</v>
      </c>
      <c r="J2199" s="1">
        <f t="shared" si="34"/>
        <v>-4</v>
      </c>
    </row>
    <row r="2200" spans="8:10" hidden="1" x14ac:dyDescent="0.25">
      <c r="H2200" t="s">
        <v>6506</v>
      </c>
      <c r="I2200" s="1">
        <v>45433.635150462964</v>
      </c>
      <c r="J2200" s="1">
        <f t="shared" si="34"/>
        <v>-4</v>
      </c>
    </row>
    <row r="2201" spans="8:10" hidden="1" x14ac:dyDescent="0.25">
      <c r="H2201" t="s">
        <v>6509</v>
      </c>
      <c r="I2201" s="1">
        <v>45433.635057870371</v>
      </c>
      <c r="J2201" s="1">
        <f t="shared" si="34"/>
        <v>-4</v>
      </c>
    </row>
    <row r="2202" spans="8:10" hidden="1" x14ac:dyDescent="0.25">
      <c r="H2202" t="s">
        <v>6512</v>
      </c>
      <c r="I2202" s="1">
        <v>45433.533148148148</v>
      </c>
      <c r="J2202" s="1">
        <f t="shared" si="34"/>
        <v>-4</v>
      </c>
    </row>
    <row r="2203" spans="8:10" hidden="1" x14ac:dyDescent="0.25">
      <c r="H2203" t="s">
        <v>6515</v>
      </c>
      <c r="I2203" s="1">
        <v>45433.528831018521</v>
      </c>
      <c r="J2203" s="1">
        <f t="shared" si="34"/>
        <v>-4</v>
      </c>
    </row>
    <row r="2204" spans="8:10" hidden="1" x14ac:dyDescent="0.25">
      <c r="H2204" t="s">
        <v>6518</v>
      </c>
      <c r="I2204" s="1">
        <v>45433.528113425928</v>
      </c>
      <c r="J2204" s="1">
        <f t="shared" si="34"/>
        <v>-4</v>
      </c>
    </row>
    <row r="2205" spans="8:10" hidden="1" x14ac:dyDescent="0.25">
      <c r="H2205" t="s">
        <v>6521</v>
      </c>
      <c r="I2205" s="1">
        <v>45433.52306712963</v>
      </c>
      <c r="J2205" s="1">
        <f t="shared" si="34"/>
        <v>-4</v>
      </c>
    </row>
    <row r="2206" spans="8:10" hidden="1" x14ac:dyDescent="0.25">
      <c r="H2206" t="s">
        <v>6524</v>
      </c>
      <c r="I2206" s="1">
        <v>45433.522604166668</v>
      </c>
      <c r="J2206" s="1">
        <f t="shared" si="34"/>
        <v>-4</v>
      </c>
    </row>
    <row r="2207" spans="8:10" hidden="1" x14ac:dyDescent="0.25">
      <c r="H2207" t="s">
        <v>6527</v>
      </c>
      <c r="I2207" s="1">
        <v>45433.52175925926</v>
      </c>
      <c r="J2207" s="1">
        <f t="shared" si="34"/>
        <v>-4</v>
      </c>
    </row>
    <row r="2208" spans="8:10" hidden="1" x14ac:dyDescent="0.25">
      <c r="H2208" t="s">
        <v>6530</v>
      </c>
      <c r="I2208" s="1">
        <v>45433.462719907409</v>
      </c>
      <c r="J2208" s="1">
        <f t="shared" si="34"/>
        <v>-4</v>
      </c>
    </row>
    <row r="2209" spans="8:10" hidden="1" x14ac:dyDescent="0.25">
      <c r="H2209" t="s">
        <v>6533</v>
      </c>
      <c r="I2209" s="1">
        <v>45433.458796296298</v>
      </c>
      <c r="J2209" s="1">
        <f t="shared" si="34"/>
        <v>-4</v>
      </c>
    </row>
    <row r="2210" spans="8:10" hidden="1" x14ac:dyDescent="0.25">
      <c r="H2210" t="s">
        <v>6536</v>
      </c>
      <c r="I2210" s="1">
        <v>45433.456273148149</v>
      </c>
      <c r="J2210" s="1">
        <f t="shared" si="34"/>
        <v>-4</v>
      </c>
    </row>
    <row r="2211" spans="8:10" hidden="1" x14ac:dyDescent="0.25">
      <c r="H2211" t="s">
        <v>6539</v>
      </c>
      <c r="I2211" s="1">
        <v>45433.451203703706</v>
      </c>
      <c r="J2211" s="1">
        <f t="shared" si="34"/>
        <v>-4</v>
      </c>
    </row>
    <row r="2212" spans="8:10" hidden="1" x14ac:dyDescent="0.25">
      <c r="H2212" t="s">
        <v>6542</v>
      </c>
      <c r="I2212" s="1">
        <v>45433.415763888886</v>
      </c>
      <c r="J2212" s="1">
        <f t="shared" si="34"/>
        <v>-4</v>
      </c>
    </row>
    <row r="2213" spans="8:10" hidden="1" x14ac:dyDescent="0.25">
      <c r="H2213" t="s">
        <v>6545</v>
      </c>
      <c r="I2213" s="1">
        <v>45433.415069444447</v>
      </c>
      <c r="J2213" s="1">
        <f t="shared" si="34"/>
        <v>-4</v>
      </c>
    </row>
    <row r="2214" spans="8:10" hidden="1" x14ac:dyDescent="0.25">
      <c r="H2214" t="s">
        <v>6548</v>
      </c>
      <c r="I2214" s="1">
        <v>45432.979027777779</v>
      </c>
      <c r="J2214" s="1">
        <f t="shared" si="34"/>
        <v>-5</v>
      </c>
    </row>
    <row r="2215" spans="8:10" hidden="1" x14ac:dyDescent="0.25">
      <c r="H2215" t="s">
        <v>6551</v>
      </c>
      <c r="I2215" s="1">
        <v>45432.901226851849</v>
      </c>
      <c r="J2215" s="1">
        <f t="shared" si="34"/>
        <v>-5</v>
      </c>
    </row>
    <row r="2216" spans="8:10" hidden="1" x14ac:dyDescent="0.25">
      <c r="H2216" t="s">
        <v>6554</v>
      </c>
      <c r="I2216" s="1">
        <v>45432.866562499999</v>
      </c>
      <c r="J2216" s="1">
        <f t="shared" si="34"/>
        <v>-5</v>
      </c>
    </row>
    <row r="2217" spans="8:10" hidden="1" x14ac:dyDescent="0.25">
      <c r="H2217" t="s">
        <v>6557</v>
      </c>
      <c r="I2217" s="1">
        <v>45432.84915509259</v>
      </c>
      <c r="J2217" s="1">
        <f t="shared" si="34"/>
        <v>-5</v>
      </c>
    </row>
    <row r="2218" spans="8:10" hidden="1" x14ac:dyDescent="0.25">
      <c r="H2218" t="s">
        <v>6560</v>
      </c>
      <c r="I2218" s="1">
        <v>45432.847395833334</v>
      </c>
      <c r="J2218" s="1">
        <f t="shared" si="34"/>
        <v>-5</v>
      </c>
    </row>
    <row r="2219" spans="8:10" hidden="1" x14ac:dyDescent="0.25">
      <c r="H2219" t="s">
        <v>6563</v>
      </c>
      <c r="I2219" s="1">
        <v>45432.733969907407</v>
      </c>
      <c r="J2219" s="1">
        <f t="shared" si="34"/>
        <v>-5</v>
      </c>
    </row>
    <row r="2220" spans="8:10" hidden="1" x14ac:dyDescent="0.25">
      <c r="H2220" t="s">
        <v>6566</v>
      </c>
      <c r="I2220" s="1">
        <v>45432.720995370371</v>
      </c>
      <c r="J2220" s="1">
        <f t="shared" si="34"/>
        <v>-5</v>
      </c>
    </row>
    <row r="2221" spans="8:10" hidden="1" x14ac:dyDescent="0.25">
      <c r="H2221" t="s">
        <v>6569</v>
      </c>
      <c r="I2221" s="1">
        <v>45432.720347222225</v>
      </c>
      <c r="J2221" s="1">
        <f t="shared" si="34"/>
        <v>-5</v>
      </c>
    </row>
    <row r="2222" spans="8:10" hidden="1" x14ac:dyDescent="0.25">
      <c r="H2222" t="s">
        <v>6572</v>
      </c>
      <c r="I2222" s="1">
        <v>45432.720023148147</v>
      </c>
      <c r="J2222" s="1">
        <f t="shared" si="34"/>
        <v>-5</v>
      </c>
    </row>
    <row r="2223" spans="8:10" hidden="1" x14ac:dyDescent="0.25">
      <c r="H2223" t="s">
        <v>6575</v>
      </c>
      <c r="I2223" s="1">
        <v>45432.576898148145</v>
      </c>
      <c r="J2223" s="1">
        <f t="shared" si="34"/>
        <v>-5</v>
      </c>
    </row>
    <row r="2224" spans="8:10" hidden="1" x14ac:dyDescent="0.25">
      <c r="H2224" t="s">
        <v>6578</v>
      </c>
      <c r="I2224" s="1">
        <v>45432.498356481483</v>
      </c>
      <c r="J2224" s="1">
        <f t="shared" si="34"/>
        <v>-5</v>
      </c>
    </row>
    <row r="2225" spans="8:10" hidden="1" x14ac:dyDescent="0.25">
      <c r="H2225" t="s">
        <v>6581</v>
      </c>
      <c r="I2225" s="1">
        <v>45432.482118055559</v>
      </c>
      <c r="J2225" s="1">
        <f t="shared" si="34"/>
        <v>-5</v>
      </c>
    </row>
    <row r="2226" spans="8:10" hidden="1" x14ac:dyDescent="0.25">
      <c r="H2226" t="s">
        <v>5746</v>
      </c>
      <c r="I2226" s="1">
        <v>45432.479664351849</v>
      </c>
      <c r="J2226" s="1">
        <f t="shared" si="34"/>
        <v>-5</v>
      </c>
    </row>
    <row r="2227" spans="8:10" hidden="1" x14ac:dyDescent="0.25">
      <c r="H2227" t="s">
        <v>6586</v>
      </c>
      <c r="I2227" s="1">
        <v>45432.405810185184</v>
      </c>
      <c r="J2227" s="1">
        <f t="shared" si="34"/>
        <v>-5</v>
      </c>
    </row>
    <row r="2228" spans="8:10" hidden="1" x14ac:dyDescent="0.25">
      <c r="H2228" t="s">
        <v>6589</v>
      </c>
      <c r="I2228" s="1">
        <v>45432.402743055558</v>
      </c>
      <c r="J2228" s="1">
        <f t="shared" si="34"/>
        <v>-5</v>
      </c>
    </row>
    <row r="2229" spans="8:10" hidden="1" x14ac:dyDescent="0.25">
      <c r="H2229" t="s">
        <v>6592</v>
      </c>
      <c r="I2229" s="1">
        <v>45431.844988425924</v>
      </c>
      <c r="J2229" s="1">
        <f t="shared" si="34"/>
        <v>-6</v>
      </c>
    </row>
    <row r="2230" spans="8:10" hidden="1" x14ac:dyDescent="0.25">
      <c r="H2230" t="s">
        <v>6595</v>
      </c>
      <c r="I2230" s="1">
        <v>45431.76048611111</v>
      </c>
      <c r="J2230" s="1">
        <f t="shared" si="34"/>
        <v>-6</v>
      </c>
    </row>
    <row r="2231" spans="8:10" hidden="1" x14ac:dyDescent="0.25">
      <c r="H2231" t="s">
        <v>6598</v>
      </c>
      <c r="I2231" s="1">
        <v>45431.559965277775</v>
      </c>
      <c r="J2231" s="1">
        <f t="shared" si="34"/>
        <v>-6</v>
      </c>
    </row>
    <row r="2232" spans="8:10" hidden="1" x14ac:dyDescent="0.25">
      <c r="H2232" t="s">
        <v>6601</v>
      </c>
      <c r="I2232" s="1">
        <v>45431.554571759261</v>
      </c>
      <c r="J2232" s="1">
        <f t="shared" si="34"/>
        <v>-6</v>
      </c>
    </row>
    <row r="2233" spans="8:10" hidden="1" x14ac:dyDescent="0.25">
      <c r="H2233" t="s">
        <v>6604</v>
      </c>
      <c r="I2233" s="1">
        <v>45431.554189814815</v>
      </c>
      <c r="J2233" s="1">
        <f t="shared" si="34"/>
        <v>-6</v>
      </c>
    </row>
    <row r="2234" spans="8:10" hidden="1" x14ac:dyDescent="0.25">
      <c r="H2234" t="s">
        <v>6607</v>
      </c>
      <c r="I2234" s="1">
        <v>45431.553425925929</v>
      </c>
      <c r="J2234" s="1">
        <f t="shared" si="34"/>
        <v>-6</v>
      </c>
    </row>
    <row r="2235" spans="8:10" hidden="1" x14ac:dyDescent="0.25">
      <c r="H2235" t="s">
        <v>6610</v>
      </c>
      <c r="I2235" s="1">
        <v>45431.540694444448</v>
      </c>
      <c r="J2235" s="1">
        <f t="shared" si="34"/>
        <v>-6</v>
      </c>
    </row>
    <row r="2236" spans="8:10" hidden="1" x14ac:dyDescent="0.25">
      <c r="H2236" t="s">
        <v>6613</v>
      </c>
      <c r="I2236" s="1">
        <v>45431.47347222222</v>
      </c>
      <c r="J2236" s="1">
        <f t="shared" si="34"/>
        <v>-6</v>
      </c>
    </row>
    <row r="2237" spans="8:10" hidden="1" x14ac:dyDescent="0.25">
      <c r="H2237" t="s">
        <v>6616</v>
      </c>
      <c r="I2237" s="1">
        <v>45431.472685185188</v>
      </c>
      <c r="J2237" s="1">
        <f t="shared" si="34"/>
        <v>-6</v>
      </c>
    </row>
    <row r="2238" spans="8:10" hidden="1" x14ac:dyDescent="0.25">
      <c r="H2238" t="s">
        <v>6619</v>
      </c>
      <c r="I2238" s="1">
        <v>45431.471203703702</v>
      </c>
      <c r="J2238" s="1">
        <f t="shared" si="34"/>
        <v>-6</v>
      </c>
    </row>
    <row r="2239" spans="8:10" hidden="1" x14ac:dyDescent="0.25">
      <c r="H2239" t="s">
        <v>6622</v>
      </c>
      <c r="I2239" s="1">
        <v>45431.469398148147</v>
      </c>
      <c r="J2239" s="1">
        <f t="shared" si="34"/>
        <v>-6</v>
      </c>
    </row>
    <row r="2240" spans="8:10" hidden="1" x14ac:dyDescent="0.25">
      <c r="H2240" t="s">
        <v>6625</v>
      </c>
      <c r="I2240" s="1">
        <v>45431.46429398148</v>
      </c>
      <c r="J2240" s="1">
        <f t="shared" si="34"/>
        <v>-6</v>
      </c>
    </row>
    <row r="2241" spans="8:10" hidden="1" x14ac:dyDescent="0.25">
      <c r="H2241" t="s">
        <v>6628</v>
      </c>
      <c r="I2241" s="1">
        <v>45431.462233796294</v>
      </c>
      <c r="J2241" s="1">
        <f t="shared" si="34"/>
        <v>-6</v>
      </c>
    </row>
    <row r="2242" spans="8:10" hidden="1" x14ac:dyDescent="0.25">
      <c r="H2242" t="s">
        <v>6630</v>
      </c>
      <c r="I2242" s="1">
        <v>45431.461226851854</v>
      </c>
      <c r="J2242" s="1">
        <f t="shared" ref="J2242:J2305" si="35">DAY( I2242)-25</f>
        <v>-6</v>
      </c>
    </row>
    <row r="2243" spans="8:10" hidden="1" x14ac:dyDescent="0.25">
      <c r="H2243" t="s">
        <v>6633</v>
      </c>
      <c r="I2243" s="1">
        <v>45431.008287037039</v>
      </c>
      <c r="J2243" s="1">
        <f t="shared" si="35"/>
        <v>-6</v>
      </c>
    </row>
    <row r="2244" spans="8:10" hidden="1" x14ac:dyDescent="0.25">
      <c r="H2244" t="s">
        <v>6636</v>
      </c>
      <c r="I2244" s="1">
        <v>45430.885081018518</v>
      </c>
      <c r="J2244" s="1">
        <f t="shared" si="35"/>
        <v>-7</v>
      </c>
    </row>
    <row r="2245" spans="8:10" hidden="1" x14ac:dyDescent="0.25">
      <c r="H2245" t="s">
        <v>6639</v>
      </c>
      <c r="I2245" s="1">
        <v>45430.88040509259</v>
      </c>
      <c r="J2245" s="1">
        <f t="shared" si="35"/>
        <v>-7</v>
      </c>
    </row>
    <row r="2246" spans="8:10" hidden="1" x14ac:dyDescent="0.25">
      <c r="H2246" t="s">
        <v>5743</v>
      </c>
      <c r="I2246" s="1">
        <v>45430.875706018516</v>
      </c>
      <c r="J2246" s="1">
        <f t="shared" si="35"/>
        <v>-7</v>
      </c>
    </row>
    <row r="2247" spans="8:10" hidden="1" x14ac:dyDescent="0.25">
      <c r="H2247" t="s">
        <v>6644</v>
      </c>
      <c r="I2247" s="1">
        <v>45430.865960648145</v>
      </c>
      <c r="J2247" s="1">
        <f t="shared" si="35"/>
        <v>-7</v>
      </c>
    </row>
    <row r="2248" spans="8:10" hidden="1" x14ac:dyDescent="0.25">
      <c r="H2248" t="s">
        <v>6647</v>
      </c>
      <c r="I2248" s="1">
        <v>45430.865543981483</v>
      </c>
      <c r="J2248" s="1">
        <f t="shared" si="35"/>
        <v>-7</v>
      </c>
    </row>
    <row r="2249" spans="8:10" hidden="1" x14ac:dyDescent="0.25">
      <c r="H2249" t="s">
        <v>6650</v>
      </c>
      <c r="I2249" s="1">
        <v>45430.862870370373</v>
      </c>
      <c r="J2249" s="1">
        <f t="shared" si="35"/>
        <v>-7</v>
      </c>
    </row>
    <row r="2250" spans="8:10" hidden="1" x14ac:dyDescent="0.25">
      <c r="H2250" t="s">
        <v>6653</v>
      </c>
      <c r="I2250" s="1">
        <v>45430.745023148149</v>
      </c>
      <c r="J2250" s="1">
        <f t="shared" si="35"/>
        <v>-7</v>
      </c>
    </row>
    <row r="2251" spans="8:10" hidden="1" x14ac:dyDescent="0.25">
      <c r="H2251" t="s">
        <v>4593</v>
      </c>
      <c r="I2251" s="1">
        <v>45430.744375000002</v>
      </c>
      <c r="J2251" s="1">
        <f t="shared" si="35"/>
        <v>-7</v>
      </c>
    </row>
    <row r="2252" spans="8:10" hidden="1" x14ac:dyDescent="0.25">
      <c r="H2252" t="s">
        <v>6658</v>
      </c>
      <c r="I2252" s="1">
        <v>45430.743773148148</v>
      </c>
      <c r="J2252" s="1">
        <f t="shared" si="35"/>
        <v>-7</v>
      </c>
    </row>
    <row r="2253" spans="8:10" hidden="1" x14ac:dyDescent="0.25">
      <c r="H2253" t="s">
        <v>6661</v>
      </c>
      <c r="I2253" s="1">
        <v>45430.742800925924</v>
      </c>
      <c r="J2253" s="1">
        <f t="shared" si="35"/>
        <v>-7</v>
      </c>
    </row>
    <row r="2254" spans="8:10" hidden="1" x14ac:dyDescent="0.25">
      <c r="H2254" t="s">
        <v>6664</v>
      </c>
      <c r="I2254" s="1">
        <v>45430.742395833331</v>
      </c>
      <c r="J2254" s="1">
        <f t="shared" si="35"/>
        <v>-7</v>
      </c>
    </row>
    <row r="2255" spans="8:10" hidden="1" x14ac:dyDescent="0.25">
      <c r="H2255" t="s">
        <v>6667</v>
      </c>
      <c r="I2255" s="1">
        <v>45430.741111111114</v>
      </c>
      <c r="J2255" s="1">
        <f t="shared" si="35"/>
        <v>-7</v>
      </c>
    </row>
    <row r="2256" spans="8:10" hidden="1" x14ac:dyDescent="0.25">
      <c r="H2256" t="s">
        <v>6670</v>
      </c>
      <c r="I2256" s="1">
        <v>45430.740300925929</v>
      </c>
      <c r="J2256" s="1">
        <f t="shared" si="35"/>
        <v>-7</v>
      </c>
    </row>
    <row r="2257" spans="8:10" hidden="1" x14ac:dyDescent="0.25">
      <c r="H2257" t="s">
        <v>6673</v>
      </c>
      <c r="I2257" s="1">
        <v>45430.73909722222</v>
      </c>
      <c r="J2257" s="1">
        <f t="shared" si="35"/>
        <v>-7</v>
      </c>
    </row>
    <row r="2258" spans="8:10" hidden="1" x14ac:dyDescent="0.25">
      <c r="H2258" t="s">
        <v>6676</v>
      </c>
      <c r="I2258" s="1">
        <v>45430.583194444444</v>
      </c>
      <c r="J2258" s="1">
        <f t="shared" si="35"/>
        <v>-7</v>
      </c>
    </row>
    <row r="2259" spans="8:10" hidden="1" x14ac:dyDescent="0.25">
      <c r="H2259" t="s">
        <v>6679</v>
      </c>
      <c r="I2259" s="1">
        <v>45430.582615740743</v>
      </c>
      <c r="J2259" s="1">
        <f t="shared" si="35"/>
        <v>-7</v>
      </c>
    </row>
    <row r="2260" spans="8:10" hidden="1" x14ac:dyDescent="0.25">
      <c r="H2260" t="s">
        <v>6682</v>
      </c>
      <c r="I2260" s="1">
        <v>45430.578136574077</v>
      </c>
      <c r="J2260" s="1">
        <f t="shared" si="35"/>
        <v>-7</v>
      </c>
    </row>
    <row r="2261" spans="8:10" hidden="1" x14ac:dyDescent="0.25">
      <c r="H2261" t="s">
        <v>6685</v>
      </c>
      <c r="I2261" s="1">
        <v>45430.574143518519</v>
      </c>
      <c r="J2261" s="1">
        <f t="shared" si="35"/>
        <v>-7</v>
      </c>
    </row>
    <row r="2262" spans="8:10" hidden="1" x14ac:dyDescent="0.25">
      <c r="H2262" t="s">
        <v>6687</v>
      </c>
      <c r="I2262" s="1">
        <v>45430.573344907411</v>
      </c>
      <c r="J2262" s="1">
        <f t="shared" si="35"/>
        <v>-7</v>
      </c>
    </row>
    <row r="2263" spans="8:10" hidden="1" x14ac:dyDescent="0.25">
      <c r="H2263" t="s">
        <v>6386</v>
      </c>
      <c r="I2263" s="1">
        <v>45430.572488425925</v>
      </c>
      <c r="J2263" s="1">
        <f t="shared" si="35"/>
        <v>-7</v>
      </c>
    </row>
    <row r="2264" spans="8:10" hidden="1" x14ac:dyDescent="0.25">
      <c r="H2264" t="s">
        <v>4452</v>
      </c>
      <c r="I2264" s="1">
        <v>45430.461655092593</v>
      </c>
      <c r="J2264" s="1">
        <f t="shared" si="35"/>
        <v>-7</v>
      </c>
    </row>
    <row r="2265" spans="8:10" hidden="1" x14ac:dyDescent="0.25">
      <c r="H2265" t="s">
        <v>6694</v>
      </c>
      <c r="I2265" s="1">
        <v>45429.943807870368</v>
      </c>
      <c r="J2265" s="1">
        <f t="shared" si="35"/>
        <v>-8</v>
      </c>
    </row>
    <row r="2266" spans="8:10" hidden="1" x14ac:dyDescent="0.25">
      <c r="H2266" t="s">
        <v>6697</v>
      </c>
      <c r="I2266" s="1">
        <v>45429.943356481483</v>
      </c>
      <c r="J2266" s="1">
        <f t="shared" si="35"/>
        <v>-8</v>
      </c>
    </row>
    <row r="2267" spans="8:10" hidden="1" x14ac:dyDescent="0.25">
      <c r="H2267" t="s">
        <v>6700</v>
      </c>
      <c r="I2267" s="1">
        <v>45429.890706018516</v>
      </c>
      <c r="J2267" s="1">
        <f t="shared" si="35"/>
        <v>-8</v>
      </c>
    </row>
    <row r="2268" spans="8:10" hidden="1" x14ac:dyDescent="0.25">
      <c r="H2268" t="s">
        <v>6703</v>
      </c>
      <c r="I2268" s="1">
        <v>45429.738599537035</v>
      </c>
      <c r="J2268" s="1">
        <f t="shared" si="35"/>
        <v>-8</v>
      </c>
    </row>
    <row r="2269" spans="8:10" hidden="1" x14ac:dyDescent="0.25">
      <c r="H2269" t="s">
        <v>6706</v>
      </c>
      <c r="I2269" s="1">
        <v>45429.736273148148</v>
      </c>
      <c r="J2269" s="1">
        <f t="shared" si="35"/>
        <v>-8</v>
      </c>
    </row>
    <row r="2270" spans="8:10" hidden="1" x14ac:dyDescent="0.25">
      <c r="H2270" t="s">
        <v>6709</v>
      </c>
      <c r="I2270" s="1">
        <v>45429.574305555558</v>
      </c>
      <c r="J2270" s="1">
        <f t="shared" si="35"/>
        <v>-8</v>
      </c>
    </row>
    <row r="2271" spans="8:10" hidden="1" x14ac:dyDescent="0.25">
      <c r="H2271" t="s">
        <v>6711</v>
      </c>
      <c r="I2271" s="1">
        <v>45429.571666666663</v>
      </c>
      <c r="J2271" s="1">
        <f t="shared" si="35"/>
        <v>-8</v>
      </c>
    </row>
    <row r="2272" spans="8:10" hidden="1" x14ac:dyDescent="0.25">
      <c r="H2272" t="s">
        <v>6714</v>
      </c>
      <c r="I2272" s="1">
        <v>45429.569756944446</v>
      </c>
      <c r="J2272" s="1">
        <f t="shared" si="35"/>
        <v>-8</v>
      </c>
    </row>
    <row r="2273" spans="8:10" hidden="1" x14ac:dyDescent="0.25">
      <c r="H2273" t="s">
        <v>6717</v>
      </c>
      <c r="I2273" s="1">
        <v>45429.544305555559</v>
      </c>
      <c r="J2273" s="1">
        <f t="shared" si="35"/>
        <v>-8</v>
      </c>
    </row>
    <row r="2274" spans="8:10" hidden="1" x14ac:dyDescent="0.25">
      <c r="H2274" t="s">
        <v>6720</v>
      </c>
      <c r="I2274" s="1">
        <v>45429.539363425924</v>
      </c>
      <c r="J2274" s="1">
        <f t="shared" si="35"/>
        <v>-8</v>
      </c>
    </row>
    <row r="2275" spans="8:10" hidden="1" x14ac:dyDescent="0.25">
      <c r="H2275" t="s">
        <v>6723</v>
      </c>
      <c r="I2275" s="1">
        <v>45429.535208333335</v>
      </c>
      <c r="J2275" s="1">
        <f t="shared" si="35"/>
        <v>-8</v>
      </c>
    </row>
    <row r="2276" spans="8:10" hidden="1" x14ac:dyDescent="0.25">
      <c r="H2276" t="s">
        <v>6726</v>
      </c>
      <c r="I2276" s="1">
        <v>45429.452719907407</v>
      </c>
      <c r="J2276" s="1">
        <f t="shared" si="35"/>
        <v>-8</v>
      </c>
    </row>
    <row r="2277" spans="8:10" hidden="1" x14ac:dyDescent="0.25">
      <c r="H2277" t="s">
        <v>6729</v>
      </c>
      <c r="I2277" s="1">
        <v>45428.689259259256</v>
      </c>
      <c r="J2277" s="1">
        <f t="shared" si="35"/>
        <v>-9</v>
      </c>
    </row>
    <row r="2278" spans="8:10" hidden="1" x14ac:dyDescent="0.25">
      <c r="H2278" t="s">
        <v>6732</v>
      </c>
      <c r="I2278" s="1">
        <v>45428.648541666669</v>
      </c>
      <c r="J2278" s="1">
        <f t="shared" si="35"/>
        <v>-9</v>
      </c>
    </row>
    <row r="2279" spans="8:10" hidden="1" x14ac:dyDescent="0.25">
      <c r="H2279" t="s">
        <v>6735</v>
      </c>
      <c r="I2279" s="1">
        <v>45428.529085648152</v>
      </c>
      <c r="J2279" s="1">
        <f t="shared" si="35"/>
        <v>-9</v>
      </c>
    </row>
    <row r="2280" spans="8:10" hidden="1" x14ac:dyDescent="0.25">
      <c r="H2280" t="s">
        <v>6738</v>
      </c>
      <c r="I2280" s="1">
        <v>45428.52815972222</v>
      </c>
      <c r="J2280" s="1">
        <f t="shared" si="35"/>
        <v>-9</v>
      </c>
    </row>
    <row r="2281" spans="8:10" hidden="1" x14ac:dyDescent="0.25">
      <c r="H2281" t="s">
        <v>6741</v>
      </c>
      <c r="I2281" s="1">
        <v>45428.502743055556</v>
      </c>
      <c r="J2281" s="1">
        <f t="shared" si="35"/>
        <v>-9</v>
      </c>
    </row>
    <row r="2282" spans="8:10" hidden="1" x14ac:dyDescent="0.25">
      <c r="H2282" t="s">
        <v>6744</v>
      </c>
      <c r="I2282" s="1">
        <v>45428.496203703704</v>
      </c>
      <c r="J2282" s="1">
        <f t="shared" si="35"/>
        <v>-9</v>
      </c>
    </row>
    <row r="2283" spans="8:10" hidden="1" x14ac:dyDescent="0.25">
      <c r="H2283" t="s">
        <v>6747</v>
      </c>
      <c r="I2283" s="1">
        <v>45428.489479166667</v>
      </c>
      <c r="J2283" s="1">
        <f t="shared" si="35"/>
        <v>-9</v>
      </c>
    </row>
    <row r="2284" spans="8:10" hidden="1" x14ac:dyDescent="0.25">
      <c r="H2284" t="s">
        <v>6750</v>
      </c>
      <c r="I2284" s="1">
        <v>45428.487743055557</v>
      </c>
      <c r="J2284" s="1">
        <f t="shared" si="35"/>
        <v>-9</v>
      </c>
    </row>
    <row r="2285" spans="8:10" hidden="1" x14ac:dyDescent="0.25">
      <c r="H2285" t="s">
        <v>6753</v>
      </c>
      <c r="I2285" s="1">
        <v>45428.478796296295</v>
      </c>
      <c r="J2285" s="1">
        <f t="shared" si="35"/>
        <v>-9</v>
      </c>
    </row>
    <row r="2286" spans="8:10" hidden="1" x14ac:dyDescent="0.25">
      <c r="H2286" t="s">
        <v>6756</v>
      </c>
      <c r="I2286" s="1">
        <v>45428.466874999998</v>
      </c>
      <c r="J2286" s="1">
        <f t="shared" si="35"/>
        <v>-9</v>
      </c>
    </row>
    <row r="2287" spans="8:10" hidden="1" x14ac:dyDescent="0.25">
      <c r="H2287" t="s">
        <v>6758</v>
      </c>
      <c r="I2287" s="1">
        <v>45428.457638888889</v>
      </c>
      <c r="J2287" s="1">
        <f t="shared" si="35"/>
        <v>-9</v>
      </c>
    </row>
    <row r="2288" spans="8:10" hidden="1" x14ac:dyDescent="0.25">
      <c r="H2288" t="s">
        <v>6761</v>
      </c>
      <c r="I2288" s="1">
        <v>45428.454062500001</v>
      </c>
      <c r="J2288" s="1">
        <f t="shared" si="35"/>
        <v>-9</v>
      </c>
    </row>
    <row r="2289" spans="8:10" hidden="1" x14ac:dyDescent="0.25">
      <c r="H2289" t="s">
        <v>6764</v>
      </c>
      <c r="I2289" s="1">
        <v>45428.367604166669</v>
      </c>
      <c r="J2289" s="1">
        <f t="shared" si="35"/>
        <v>-9</v>
      </c>
    </row>
    <row r="2290" spans="8:10" hidden="1" x14ac:dyDescent="0.25">
      <c r="H2290" t="s">
        <v>6766</v>
      </c>
      <c r="I2290" s="1">
        <v>45428.367569444446</v>
      </c>
      <c r="J2290" s="1">
        <f t="shared" si="35"/>
        <v>-9</v>
      </c>
    </row>
    <row r="2291" spans="8:10" hidden="1" x14ac:dyDescent="0.25">
      <c r="H2291" t="s">
        <v>6768</v>
      </c>
      <c r="I2291" s="1">
        <v>45428.357847222222</v>
      </c>
      <c r="J2291" s="1">
        <f t="shared" si="35"/>
        <v>-9</v>
      </c>
    </row>
    <row r="2292" spans="8:10" hidden="1" x14ac:dyDescent="0.25">
      <c r="H2292" t="s">
        <v>6771</v>
      </c>
      <c r="I2292" s="1">
        <v>45427.922106481485</v>
      </c>
      <c r="J2292" s="1">
        <f t="shared" si="35"/>
        <v>-10</v>
      </c>
    </row>
    <row r="2293" spans="8:10" hidden="1" x14ac:dyDescent="0.25">
      <c r="H2293" t="s">
        <v>6774</v>
      </c>
      <c r="I2293" s="1">
        <v>45427.642905092594</v>
      </c>
      <c r="J2293" s="1">
        <f t="shared" si="35"/>
        <v>-10</v>
      </c>
    </row>
    <row r="2294" spans="8:10" hidden="1" x14ac:dyDescent="0.25">
      <c r="H2294" t="s">
        <v>6777</v>
      </c>
      <c r="I2294" s="1">
        <v>45427.62023148148</v>
      </c>
      <c r="J2294" s="1">
        <f t="shared" si="35"/>
        <v>-10</v>
      </c>
    </row>
    <row r="2295" spans="8:10" hidden="1" x14ac:dyDescent="0.25">
      <c r="H2295" t="s">
        <v>6780</v>
      </c>
      <c r="I2295" s="1">
        <v>45427.618576388886</v>
      </c>
      <c r="J2295" s="1">
        <f t="shared" si="35"/>
        <v>-10</v>
      </c>
    </row>
    <row r="2296" spans="8:10" hidden="1" x14ac:dyDescent="0.25">
      <c r="H2296" t="s">
        <v>6783</v>
      </c>
      <c r="I2296" s="1">
        <v>45427.55846064815</v>
      </c>
      <c r="J2296" s="1">
        <f t="shared" si="35"/>
        <v>-10</v>
      </c>
    </row>
    <row r="2297" spans="8:10" hidden="1" x14ac:dyDescent="0.25">
      <c r="H2297" t="s">
        <v>6786</v>
      </c>
      <c r="I2297" s="1">
        <v>45426.747291666667</v>
      </c>
      <c r="J2297" s="1">
        <f t="shared" si="35"/>
        <v>-11</v>
      </c>
    </row>
    <row r="2298" spans="8:10" hidden="1" x14ac:dyDescent="0.25">
      <c r="H2298" t="s">
        <v>6789</v>
      </c>
      <c r="I2298" s="1">
        <v>45426.739062499997</v>
      </c>
      <c r="J2298" s="1">
        <f t="shared" si="35"/>
        <v>-11</v>
      </c>
    </row>
    <row r="2299" spans="8:10" hidden="1" x14ac:dyDescent="0.25">
      <c r="H2299" t="s">
        <v>6792</v>
      </c>
      <c r="I2299" s="1">
        <v>45426.72824074074</v>
      </c>
      <c r="J2299" s="1">
        <f t="shared" si="35"/>
        <v>-11</v>
      </c>
    </row>
    <row r="2300" spans="8:10" hidden="1" x14ac:dyDescent="0.25">
      <c r="H2300" t="s">
        <v>6795</v>
      </c>
      <c r="I2300" s="1">
        <v>45426.641435185185</v>
      </c>
      <c r="J2300" s="1">
        <f t="shared" si="35"/>
        <v>-11</v>
      </c>
    </row>
    <row r="2301" spans="8:10" hidden="1" x14ac:dyDescent="0.25">
      <c r="H2301" t="s">
        <v>6798</v>
      </c>
      <c r="I2301" s="1">
        <v>45426.639953703707</v>
      </c>
      <c r="J2301" s="1">
        <f t="shared" si="35"/>
        <v>-11</v>
      </c>
    </row>
    <row r="2302" spans="8:10" hidden="1" x14ac:dyDescent="0.25">
      <c r="H2302" t="s">
        <v>6801</v>
      </c>
      <c r="I2302" s="1">
        <v>45426.623773148145</v>
      </c>
      <c r="J2302" s="1">
        <f t="shared" si="35"/>
        <v>-11</v>
      </c>
    </row>
    <row r="2303" spans="8:10" hidden="1" x14ac:dyDescent="0.25">
      <c r="H2303" t="s">
        <v>6804</v>
      </c>
      <c r="I2303" s="1">
        <v>45426.621087962965</v>
      </c>
      <c r="J2303" s="1">
        <f t="shared" si="35"/>
        <v>-11</v>
      </c>
    </row>
    <row r="2304" spans="8:10" hidden="1" x14ac:dyDescent="0.25">
      <c r="H2304" t="s">
        <v>6807</v>
      </c>
      <c r="I2304" s="1">
        <v>45426.463136574072</v>
      </c>
      <c r="J2304" s="1">
        <f t="shared" si="35"/>
        <v>-11</v>
      </c>
    </row>
    <row r="2305" spans="8:10" hidden="1" x14ac:dyDescent="0.25">
      <c r="H2305" t="s">
        <v>6810</v>
      </c>
      <c r="I2305" s="1">
        <v>45426.451388888891</v>
      </c>
      <c r="J2305" s="1">
        <f t="shared" si="35"/>
        <v>-11</v>
      </c>
    </row>
    <row r="2306" spans="8:10" hidden="1" x14ac:dyDescent="0.25">
      <c r="H2306" t="s">
        <v>6813</v>
      </c>
      <c r="I2306" s="1">
        <v>45426.450520833336</v>
      </c>
      <c r="J2306" s="1">
        <f t="shared" ref="J2306:J2369" si="36">DAY( I2306)-25</f>
        <v>-11</v>
      </c>
    </row>
    <row r="2307" spans="8:10" hidden="1" x14ac:dyDescent="0.25">
      <c r="H2307" t="s">
        <v>6816</v>
      </c>
      <c r="I2307" s="1">
        <v>45426.443576388891</v>
      </c>
      <c r="J2307" s="1">
        <f t="shared" si="36"/>
        <v>-11</v>
      </c>
    </row>
    <row r="2308" spans="8:10" hidden="1" x14ac:dyDescent="0.25">
      <c r="H2308" t="s">
        <v>6819</v>
      </c>
      <c r="I2308" s="1">
        <v>45426.435127314813</v>
      </c>
      <c r="J2308" s="1">
        <f t="shared" si="36"/>
        <v>-11</v>
      </c>
    </row>
    <row r="2309" spans="8:10" hidden="1" x14ac:dyDescent="0.25">
      <c r="H2309" t="s">
        <v>6822</v>
      </c>
      <c r="I2309" s="1">
        <v>45426.432164351849</v>
      </c>
      <c r="J2309" s="1">
        <f t="shared" si="36"/>
        <v>-11</v>
      </c>
    </row>
    <row r="2310" spans="8:10" hidden="1" x14ac:dyDescent="0.25">
      <c r="H2310" t="s">
        <v>6825</v>
      </c>
      <c r="I2310" s="1">
        <v>45426.41741898148</v>
      </c>
      <c r="J2310" s="1">
        <f t="shared" si="36"/>
        <v>-11</v>
      </c>
    </row>
    <row r="2311" spans="8:10" hidden="1" x14ac:dyDescent="0.25">
      <c r="H2311" t="s">
        <v>6828</v>
      </c>
      <c r="I2311" s="1">
        <v>45425.968634259261</v>
      </c>
      <c r="J2311" s="1">
        <f t="shared" si="36"/>
        <v>-12</v>
      </c>
    </row>
    <row r="2312" spans="8:10" hidden="1" x14ac:dyDescent="0.25">
      <c r="H2312" t="s">
        <v>6831</v>
      </c>
      <c r="I2312" s="1">
        <v>45425.968553240738</v>
      </c>
      <c r="J2312" s="1">
        <f t="shared" si="36"/>
        <v>-12</v>
      </c>
    </row>
    <row r="2313" spans="8:10" hidden="1" x14ac:dyDescent="0.25">
      <c r="H2313" t="s">
        <v>6834</v>
      </c>
      <c r="I2313" s="1">
        <v>45425.968553240738</v>
      </c>
      <c r="J2313" s="1">
        <f t="shared" si="36"/>
        <v>-12</v>
      </c>
    </row>
    <row r="2314" spans="8:10" hidden="1" x14ac:dyDescent="0.25">
      <c r="H2314" t="s">
        <v>6837</v>
      </c>
      <c r="I2314" s="1">
        <v>45425.968506944446</v>
      </c>
      <c r="J2314" s="1">
        <f t="shared" si="36"/>
        <v>-12</v>
      </c>
    </row>
    <row r="2315" spans="8:10" hidden="1" x14ac:dyDescent="0.25">
      <c r="H2315" t="s">
        <v>6840</v>
      </c>
      <c r="I2315" s="1">
        <v>45425.968472222223</v>
      </c>
      <c r="J2315" s="1">
        <f t="shared" si="36"/>
        <v>-12</v>
      </c>
    </row>
    <row r="2316" spans="8:10" hidden="1" x14ac:dyDescent="0.25">
      <c r="H2316" t="s">
        <v>5844</v>
      </c>
      <c r="I2316" s="1">
        <v>45425.968391203707</v>
      </c>
      <c r="J2316" s="1">
        <f t="shared" si="36"/>
        <v>-12</v>
      </c>
    </row>
    <row r="2317" spans="8:10" hidden="1" x14ac:dyDescent="0.25">
      <c r="H2317" t="s">
        <v>6845</v>
      </c>
      <c r="I2317" s="1">
        <v>45425.96837962963</v>
      </c>
      <c r="J2317" s="1">
        <f t="shared" si="36"/>
        <v>-12</v>
      </c>
    </row>
    <row r="2318" spans="8:10" hidden="1" x14ac:dyDescent="0.25">
      <c r="H2318" t="s">
        <v>6848</v>
      </c>
      <c r="I2318" s="1">
        <v>45425.968368055554</v>
      </c>
      <c r="J2318" s="1">
        <f t="shared" si="36"/>
        <v>-12</v>
      </c>
    </row>
    <row r="2319" spans="8:10" hidden="1" x14ac:dyDescent="0.25">
      <c r="H2319" t="s">
        <v>6851</v>
      </c>
      <c r="I2319" s="1">
        <v>45425.968368055554</v>
      </c>
      <c r="J2319" s="1">
        <f t="shared" si="36"/>
        <v>-12</v>
      </c>
    </row>
    <row r="2320" spans="8:10" hidden="1" x14ac:dyDescent="0.25">
      <c r="H2320" t="s">
        <v>6854</v>
      </c>
      <c r="I2320" s="1">
        <v>45425.968368055554</v>
      </c>
      <c r="J2320" s="1">
        <f t="shared" si="36"/>
        <v>-12</v>
      </c>
    </row>
    <row r="2321" spans="8:10" hidden="1" x14ac:dyDescent="0.25">
      <c r="H2321" t="s">
        <v>6857</v>
      </c>
      <c r="I2321" s="1">
        <v>45425.968356481484</v>
      </c>
      <c r="J2321" s="1">
        <f t="shared" si="36"/>
        <v>-12</v>
      </c>
    </row>
    <row r="2322" spans="8:10" hidden="1" x14ac:dyDescent="0.25">
      <c r="H2322" t="s">
        <v>6859</v>
      </c>
      <c r="I2322" s="1">
        <v>45425.968344907407</v>
      </c>
      <c r="J2322" s="1">
        <f t="shared" si="36"/>
        <v>-12</v>
      </c>
    </row>
    <row r="2323" spans="8:10" hidden="1" x14ac:dyDescent="0.25">
      <c r="H2323" t="s">
        <v>6862</v>
      </c>
      <c r="I2323" s="1">
        <v>45425.968344907407</v>
      </c>
      <c r="J2323" s="1">
        <f t="shared" si="36"/>
        <v>-12</v>
      </c>
    </row>
    <row r="2324" spans="8:10" hidden="1" x14ac:dyDescent="0.25">
      <c r="H2324" t="s">
        <v>6865</v>
      </c>
      <c r="I2324" s="1">
        <v>45425.968333333331</v>
      </c>
      <c r="J2324" s="1">
        <f t="shared" si="36"/>
        <v>-12</v>
      </c>
    </row>
    <row r="2325" spans="8:10" hidden="1" x14ac:dyDescent="0.25">
      <c r="H2325" t="s">
        <v>6868</v>
      </c>
      <c r="I2325" s="1">
        <v>45425.968333333331</v>
      </c>
      <c r="J2325" s="1">
        <f t="shared" si="36"/>
        <v>-12</v>
      </c>
    </row>
    <row r="2326" spans="8:10" hidden="1" x14ac:dyDescent="0.25">
      <c r="H2326" t="s">
        <v>6871</v>
      </c>
      <c r="I2326" s="1">
        <v>45425.968333333331</v>
      </c>
      <c r="J2326" s="1">
        <f t="shared" si="36"/>
        <v>-12</v>
      </c>
    </row>
    <row r="2327" spans="8:10" hidden="1" x14ac:dyDescent="0.25">
      <c r="H2327" t="s">
        <v>6873</v>
      </c>
      <c r="I2327" s="1">
        <v>45425.968333333331</v>
      </c>
      <c r="J2327" s="1">
        <f t="shared" si="36"/>
        <v>-12</v>
      </c>
    </row>
    <row r="2328" spans="8:10" hidden="1" x14ac:dyDescent="0.25">
      <c r="H2328" t="s">
        <v>6876</v>
      </c>
      <c r="I2328" s="1">
        <v>45425.968333333331</v>
      </c>
      <c r="J2328" s="1">
        <f t="shared" si="36"/>
        <v>-12</v>
      </c>
    </row>
    <row r="2329" spans="8:10" hidden="1" x14ac:dyDescent="0.25">
      <c r="H2329" t="s">
        <v>6879</v>
      </c>
      <c r="I2329" s="1">
        <v>45425.968310185184</v>
      </c>
      <c r="J2329" s="1">
        <f t="shared" si="36"/>
        <v>-12</v>
      </c>
    </row>
    <row r="2330" spans="8:10" hidden="1" x14ac:dyDescent="0.25">
      <c r="H2330" t="s">
        <v>6882</v>
      </c>
      <c r="I2330" s="1">
        <v>45425.944131944445</v>
      </c>
      <c r="J2330" s="1">
        <f t="shared" si="36"/>
        <v>-12</v>
      </c>
    </row>
    <row r="2331" spans="8:10" hidden="1" x14ac:dyDescent="0.25">
      <c r="H2331" t="s">
        <v>6885</v>
      </c>
      <c r="I2331" s="1">
        <v>45425.875277777777</v>
      </c>
      <c r="J2331" s="1">
        <f t="shared" si="36"/>
        <v>-12</v>
      </c>
    </row>
    <row r="2332" spans="8:10" hidden="1" x14ac:dyDescent="0.25">
      <c r="H2332" t="s">
        <v>6888</v>
      </c>
      <c r="I2332" s="1">
        <v>45425.745254629626</v>
      </c>
      <c r="J2332" s="1">
        <f t="shared" si="36"/>
        <v>-12</v>
      </c>
    </row>
    <row r="2333" spans="8:10" hidden="1" x14ac:dyDescent="0.25">
      <c r="H2333" t="s">
        <v>6891</v>
      </c>
      <c r="I2333" s="1">
        <v>45425.743391203701</v>
      </c>
      <c r="J2333" s="1">
        <f t="shared" si="36"/>
        <v>-12</v>
      </c>
    </row>
    <row r="2334" spans="8:10" hidden="1" x14ac:dyDescent="0.25">
      <c r="H2334" t="s">
        <v>6894</v>
      </c>
      <c r="I2334" s="1">
        <v>45425.737881944442</v>
      </c>
      <c r="J2334" s="1">
        <f t="shared" si="36"/>
        <v>-12</v>
      </c>
    </row>
    <row r="2335" spans="8:10" hidden="1" x14ac:dyDescent="0.25">
      <c r="H2335" t="s">
        <v>6897</v>
      </c>
      <c r="I2335" s="1">
        <v>45425.733865740738</v>
      </c>
      <c r="J2335" s="1">
        <f t="shared" si="36"/>
        <v>-12</v>
      </c>
    </row>
    <row r="2336" spans="8:10" hidden="1" x14ac:dyDescent="0.25">
      <c r="H2336" t="s">
        <v>6900</v>
      </c>
      <c r="I2336" s="1">
        <v>45425.722951388889</v>
      </c>
      <c r="J2336" s="1">
        <f t="shared" si="36"/>
        <v>-12</v>
      </c>
    </row>
    <row r="2337" spans="8:10" hidden="1" x14ac:dyDescent="0.25">
      <c r="H2337" t="s">
        <v>6903</v>
      </c>
      <c r="I2337" s="1">
        <v>45425.678240740737</v>
      </c>
      <c r="J2337" s="1">
        <f t="shared" si="36"/>
        <v>-12</v>
      </c>
    </row>
    <row r="2338" spans="8:10" hidden="1" x14ac:dyDescent="0.25">
      <c r="H2338" t="s">
        <v>6906</v>
      </c>
      <c r="I2338" s="1">
        <v>45425.65996527778</v>
      </c>
      <c r="J2338" s="1">
        <f t="shared" si="36"/>
        <v>-12</v>
      </c>
    </row>
    <row r="2339" spans="8:10" hidden="1" x14ac:dyDescent="0.25">
      <c r="H2339" t="s">
        <v>6909</v>
      </c>
      <c r="I2339" s="1">
        <v>45425.654456018521</v>
      </c>
      <c r="J2339" s="1">
        <f t="shared" si="36"/>
        <v>-12</v>
      </c>
    </row>
    <row r="2340" spans="8:10" hidden="1" x14ac:dyDescent="0.25">
      <c r="H2340" t="s">
        <v>6912</v>
      </c>
      <c r="I2340" s="1">
        <v>45425.651817129627</v>
      </c>
      <c r="J2340" s="1">
        <f t="shared" si="36"/>
        <v>-12</v>
      </c>
    </row>
    <row r="2341" spans="8:10" hidden="1" x14ac:dyDescent="0.25">
      <c r="H2341" t="s">
        <v>6914</v>
      </c>
      <c r="I2341" s="1">
        <v>45425.65047453704</v>
      </c>
      <c r="J2341" s="1">
        <f t="shared" si="36"/>
        <v>-12</v>
      </c>
    </row>
    <row r="2342" spans="8:10" hidden="1" x14ac:dyDescent="0.25">
      <c r="H2342" t="s">
        <v>6917</v>
      </c>
      <c r="I2342" s="1">
        <v>45425.617812500001</v>
      </c>
      <c r="J2342" s="1">
        <f t="shared" si="36"/>
        <v>-12</v>
      </c>
    </row>
    <row r="2343" spans="8:10" hidden="1" x14ac:dyDescent="0.25">
      <c r="H2343" t="s">
        <v>6920</v>
      </c>
      <c r="I2343" s="1">
        <v>45425.61482638889</v>
      </c>
      <c r="J2343" s="1">
        <f t="shared" si="36"/>
        <v>-12</v>
      </c>
    </row>
    <row r="2344" spans="8:10" hidden="1" x14ac:dyDescent="0.25">
      <c r="H2344" t="s">
        <v>6923</v>
      </c>
      <c r="I2344" s="1">
        <v>45425.613634259258</v>
      </c>
      <c r="J2344" s="1">
        <f t="shared" si="36"/>
        <v>-12</v>
      </c>
    </row>
    <row r="2345" spans="8:10" hidden="1" x14ac:dyDescent="0.25">
      <c r="H2345" t="s">
        <v>6926</v>
      </c>
      <c r="I2345" s="1">
        <v>45425.53429398148</v>
      </c>
      <c r="J2345" s="1">
        <f t="shared" si="36"/>
        <v>-12</v>
      </c>
    </row>
    <row r="2346" spans="8:10" hidden="1" x14ac:dyDescent="0.25">
      <c r="H2346" t="s">
        <v>6929</v>
      </c>
      <c r="I2346" s="1">
        <v>45425.531388888892</v>
      </c>
      <c r="J2346" s="1">
        <f t="shared" si="36"/>
        <v>-12</v>
      </c>
    </row>
    <row r="2347" spans="8:10" hidden="1" x14ac:dyDescent="0.25">
      <c r="H2347" t="s">
        <v>6932</v>
      </c>
      <c r="I2347" s="1">
        <v>45425.528993055559</v>
      </c>
      <c r="J2347" s="1">
        <f t="shared" si="36"/>
        <v>-12</v>
      </c>
    </row>
    <row r="2348" spans="8:10" hidden="1" x14ac:dyDescent="0.25">
      <c r="H2348" t="s">
        <v>6935</v>
      </c>
      <c r="I2348" s="1">
        <v>45425.526817129627</v>
      </c>
      <c r="J2348" s="1">
        <f t="shared" si="36"/>
        <v>-12</v>
      </c>
    </row>
    <row r="2349" spans="8:10" hidden="1" x14ac:dyDescent="0.25">
      <c r="H2349" t="s">
        <v>6938</v>
      </c>
      <c r="I2349" s="1">
        <v>45425.524652777778</v>
      </c>
      <c r="J2349" s="1">
        <f t="shared" si="36"/>
        <v>-12</v>
      </c>
    </row>
    <row r="2350" spans="8:10" hidden="1" x14ac:dyDescent="0.25">
      <c r="H2350" t="s">
        <v>6940</v>
      </c>
      <c r="I2350" s="1">
        <v>45425.462604166663</v>
      </c>
      <c r="J2350" s="1">
        <f t="shared" si="36"/>
        <v>-12</v>
      </c>
    </row>
    <row r="2351" spans="8:10" hidden="1" x14ac:dyDescent="0.25">
      <c r="H2351" t="s">
        <v>6943</v>
      </c>
      <c r="I2351" s="1">
        <v>45425.461875000001</v>
      </c>
      <c r="J2351" s="1">
        <f t="shared" si="36"/>
        <v>-12</v>
      </c>
    </row>
    <row r="2352" spans="8:10" hidden="1" x14ac:dyDescent="0.25">
      <c r="H2352" t="s">
        <v>6946</v>
      </c>
      <c r="I2352" s="1">
        <v>45424.867002314815</v>
      </c>
      <c r="J2352" s="1">
        <f t="shared" si="36"/>
        <v>-13</v>
      </c>
    </row>
    <row r="2353" spans="8:10" hidden="1" x14ac:dyDescent="0.25">
      <c r="H2353" t="s">
        <v>6949</v>
      </c>
      <c r="I2353" s="1">
        <v>45424.865405092591</v>
      </c>
      <c r="J2353" s="1">
        <f t="shared" si="36"/>
        <v>-13</v>
      </c>
    </row>
    <row r="2354" spans="8:10" hidden="1" x14ac:dyDescent="0.25">
      <c r="H2354" t="s">
        <v>6951</v>
      </c>
      <c r="I2354" s="1">
        <v>45424.834189814814</v>
      </c>
      <c r="J2354" s="1">
        <f t="shared" si="36"/>
        <v>-13</v>
      </c>
    </row>
    <row r="2355" spans="8:10" hidden="1" x14ac:dyDescent="0.25">
      <c r="H2355" t="s">
        <v>6954</v>
      </c>
      <c r="I2355" s="1">
        <v>45424.72892361111</v>
      </c>
      <c r="J2355" s="1">
        <f t="shared" si="36"/>
        <v>-13</v>
      </c>
    </row>
    <row r="2356" spans="8:10" hidden="1" x14ac:dyDescent="0.25">
      <c r="H2356" t="s">
        <v>6957</v>
      </c>
      <c r="I2356" s="1">
        <v>45424.575833333336</v>
      </c>
      <c r="J2356" s="1">
        <f t="shared" si="36"/>
        <v>-13</v>
      </c>
    </row>
    <row r="2357" spans="8:10" hidden="1" x14ac:dyDescent="0.25">
      <c r="H2357" t="s">
        <v>6960</v>
      </c>
      <c r="I2357" s="1">
        <v>45424.533020833333</v>
      </c>
      <c r="J2357" s="1">
        <f t="shared" si="36"/>
        <v>-13</v>
      </c>
    </row>
    <row r="2358" spans="8:10" hidden="1" x14ac:dyDescent="0.25">
      <c r="H2358" t="s">
        <v>6963</v>
      </c>
      <c r="I2358" s="1">
        <v>45424.414976851855</v>
      </c>
      <c r="J2358" s="1">
        <f t="shared" si="36"/>
        <v>-13</v>
      </c>
    </row>
    <row r="2359" spans="8:10" hidden="1" x14ac:dyDescent="0.25">
      <c r="H2359" t="s">
        <v>6966</v>
      </c>
      <c r="I2359" s="1">
        <v>45424.406527777777</v>
      </c>
      <c r="J2359" s="1">
        <f t="shared" si="36"/>
        <v>-13</v>
      </c>
    </row>
    <row r="2360" spans="8:10" hidden="1" x14ac:dyDescent="0.25">
      <c r="H2360" t="s">
        <v>6969</v>
      </c>
      <c r="I2360" s="1">
        <v>45423.805578703701</v>
      </c>
      <c r="J2360" s="1">
        <f t="shared" si="36"/>
        <v>-14</v>
      </c>
    </row>
    <row r="2361" spans="8:10" hidden="1" x14ac:dyDescent="0.25">
      <c r="H2361" t="s">
        <v>6972</v>
      </c>
      <c r="I2361" s="1">
        <v>45423.737974537034</v>
      </c>
      <c r="J2361" s="1">
        <f t="shared" si="36"/>
        <v>-14</v>
      </c>
    </row>
    <row r="2362" spans="8:10" hidden="1" x14ac:dyDescent="0.25">
      <c r="H2362" t="s">
        <v>6975</v>
      </c>
      <c r="I2362" s="1">
        <v>45423.737523148149</v>
      </c>
      <c r="J2362" s="1">
        <f t="shared" si="36"/>
        <v>-14</v>
      </c>
    </row>
    <row r="2363" spans="8:10" hidden="1" x14ac:dyDescent="0.25">
      <c r="H2363" t="s">
        <v>6978</v>
      </c>
      <c r="I2363" s="1">
        <v>45423.73704861111</v>
      </c>
      <c r="J2363" s="1">
        <f t="shared" si="36"/>
        <v>-14</v>
      </c>
    </row>
    <row r="2364" spans="8:10" hidden="1" x14ac:dyDescent="0.25">
      <c r="H2364" t="s">
        <v>6981</v>
      </c>
      <c r="I2364" s="1">
        <v>45423.709432870368</v>
      </c>
      <c r="J2364" s="1">
        <f t="shared" si="36"/>
        <v>-14</v>
      </c>
    </row>
    <row r="2365" spans="8:10" hidden="1" x14ac:dyDescent="0.25">
      <c r="H2365" t="s">
        <v>6984</v>
      </c>
      <c r="I2365" s="1">
        <v>45423.708993055552</v>
      </c>
      <c r="J2365" s="1">
        <f t="shared" si="36"/>
        <v>-14</v>
      </c>
    </row>
    <row r="2366" spans="8:10" hidden="1" x14ac:dyDescent="0.25">
      <c r="H2366" t="s">
        <v>6987</v>
      </c>
      <c r="I2366" s="1">
        <v>45423.665949074071</v>
      </c>
      <c r="J2366" s="1">
        <f t="shared" si="36"/>
        <v>-14</v>
      </c>
    </row>
    <row r="2367" spans="8:10" hidden="1" x14ac:dyDescent="0.25">
      <c r="H2367" t="s">
        <v>6990</v>
      </c>
      <c r="I2367" s="1">
        <v>45423.665023148147</v>
      </c>
      <c r="J2367" s="1">
        <f t="shared" si="36"/>
        <v>-14</v>
      </c>
    </row>
    <row r="2368" spans="8:10" hidden="1" x14ac:dyDescent="0.25">
      <c r="H2368" t="s">
        <v>6993</v>
      </c>
      <c r="I2368" s="1">
        <v>45423.664340277777</v>
      </c>
      <c r="J2368" s="1">
        <f t="shared" si="36"/>
        <v>-14</v>
      </c>
    </row>
    <row r="2369" spans="8:10" hidden="1" x14ac:dyDescent="0.25">
      <c r="H2369" t="s">
        <v>6996</v>
      </c>
      <c r="I2369" s="1">
        <v>45423.65997685185</v>
      </c>
      <c r="J2369" s="1">
        <f t="shared" si="36"/>
        <v>-14</v>
      </c>
    </row>
    <row r="2370" spans="8:10" hidden="1" x14ac:dyDescent="0.25">
      <c r="H2370" t="s">
        <v>6999</v>
      </c>
      <c r="I2370" s="1">
        <v>45423.595833333333</v>
      </c>
      <c r="J2370" s="1">
        <f t="shared" ref="J2370:J2433" si="37">DAY( I2370)-25</f>
        <v>-14</v>
      </c>
    </row>
    <row r="2371" spans="8:10" hidden="1" x14ac:dyDescent="0.25">
      <c r="H2371" t="s">
        <v>7002</v>
      </c>
      <c r="I2371" s="1">
        <v>45423.55740740741</v>
      </c>
      <c r="J2371" s="1">
        <f t="shared" si="37"/>
        <v>-14</v>
      </c>
    </row>
    <row r="2372" spans="8:10" hidden="1" x14ac:dyDescent="0.25">
      <c r="H2372" t="s">
        <v>7005</v>
      </c>
      <c r="I2372" s="1">
        <v>45423.550578703704</v>
      </c>
      <c r="J2372" s="1">
        <f t="shared" si="37"/>
        <v>-14</v>
      </c>
    </row>
    <row r="2373" spans="8:10" hidden="1" x14ac:dyDescent="0.25">
      <c r="H2373" t="s">
        <v>6095</v>
      </c>
      <c r="I2373" s="1">
        <v>45423.529293981483</v>
      </c>
      <c r="J2373" s="1">
        <f t="shared" si="37"/>
        <v>-14</v>
      </c>
    </row>
    <row r="2374" spans="8:10" hidden="1" x14ac:dyDescent="0.25">
      <c r="H2374" t="s">
        <v>7010</v>
      </c>
      <c r="I2374" s="1">
        <v>45423.523009259261</v>
      </c>
      <c r="J2374" s="1">
        <f t="shared" si="37"/>
        <v>-14</v>
      </c>
    </row>
    <row r="2375" spans="8:10" hidden="1" x14ac:dyDescent="0.25">
      <c r="H2375" t="s">
        <v>7013</v>
      </c>
      <c r="I2375" s="1">
        <v>45423.522268518522</v>
      </c>
      <c r="J2375" s="1">
        <f t="shared" si="37"/>
        <v>-14</v>
      </c>
    </row>
    <row r="2376" spans="8:10" hidden="1" x14ac:dyDescent="0.25">
      <c r="H2376" t="s">
        <v>7016</v>
      </c>
      <c r="I2376" s="1">
        <v>45423.516805555555</v>
      </c>
      <c r="J2376" s="1">
        <f t="shared" si="37"/>
        <v>-14</v>
      </c>
    </row>
    <row r="2377" spans="8:10" hidden="1" x14ac:dyDescent="0.25">
      <c r="H2377" t="s">
        <v>7019</v>
      </c>
      <c r="I2377" s="1">
        <v>45423.467476851853</v>
      </c>
      <c r="J2377" s="1">
        <f t="shared" si="37"/>
        <v>-14</v>
      </c>
    </row>
    <row r="2378" spans="8:10" hidden="1" x14ac:dyDescent="0.25">
      <c r="H2378" t="s">
        <v>7022</v>
      </c>
      <c r="I2378" s="1">
        <v>45422.843958333331</v>
      </c>
      <c r="J2378" s="1">
        <f t="shared" si="37"/>
        <v>-15</v>
      </c>
    </row>
    <row r="2379" spans="8:10" hidden="1" x14ac:dyDescent="0.25">
      <c r="H2379" t="s">
        <v>7025</v>
      </c>
      <c r="I2379" s="1">
        <v>45422.792442129627</v>
      </c>
      <c r="J2379" s="1">
        <f t="shared" si="37"/>
        <v>-15</v>
      </c>
    </row>
    <row r="2380" spans="8:10" hidden="1" x14ac:dyDescent="0.25">
      <c r="H2380" t="s">
        <v>7028</v>
      </c>
      <c r="I2380" s="1">
        <v>45422.764791666668</v>
      </c>
      <c r="J2380" s="1">
        <f t="shared" si="37"/>
        <v>-15</v>
      </c>
    </row>
    <row r="2381" spans="8:10" hidden="1" x14ac:dyDescent="0.25">
      <c r="H2381" t="s">
        <v>7031</v>
      </c>
      <c r="I2381" s="1">
        <v>45422.762048611112</v>
      </c>
      <c r="J2381" s="1">
        <f t="shared" si="37"/>
        <v>-15</v>
      </c>
    </row>
    <row r="2382" spans="8:10" hidden="1" x14ac:dyDescent="0.25">
      <c r="H2382" t="s">
        <v>7034</v>
      </c>
      <c r="I2382" s="1">
        <v>45422.761122685188</v>
      </c>
      <c r="J2382" s="1">
        <f t="shared" si="37"/>
        <v>-15</v>
      </c>
    </row>
    <row r="2383" spans="8:10" hidden="1" x14ac:dyDescent="0.25">
      <c r="H2383" t="s">
        <v>7037</v>
      </c>
      <c r="I2383" s="1">
        <v>45422.759942129633</v>
      </c>
      <c r="J2383" s="1">
        <f t="shared" si="37"/>
        <v>-15</v>
      </c>
    </row>
    <row r="2384" spans="8:10" hidden="1" x14ac:dyDescent="0.25">
      <c r="H2384" t="s">
        <v>7040</v>
      </c>
      <c r="I2384" s="1">
        <v>45422.698252314818</v>
      </c>
      <c r="J2384" s="1">
        <f t="shared" si="37"/>
        <v>-15</v>
      </c>
    </row>
    <row r="2385" spans="8:10" hidden="1" x14ac:dyDescent="0.25">
      <c r="H2385" t="s">
        <v>7042</v>
      </c>
      <c r="I2385" s="1">
        <v>45422.69636574074</v>
      </c>
      <c r="J2385" s="1">
        <f t="shared" si="37"/>
        <v>-15</v>
      </c>
    </row>
    <row r="2386" spans="8:10" hidden="1" x14ac:dyDescent="0.25">
      <c r="H2386" t="s">
        <v>7045</v>
      </c>
      <c r="I2386" s="1">
        <v>45422.690879629627</v>
      </c>
      <c r="J2386" s="1">
        <f t="shared" si="37"/>
        <v>-15</v>
      </c>
    </row>
    <row r="2387" spans="8:10" hidden="1" x14ac:dyDescent="0.25">
      <c r="H2387" t="s">
        <v>7048</v>
      </c>
      <c r="I2387" s="1">
        <v>45422.633287037039</v>
      </c>
      <c r="J2387" s="1">
        <f t="shared" si="37"/>
        <v>-15</v>
      </c>
    </row>
    <row r="2388" spans="8:10" hidden="1" x14ac:dyDescent="0.25">
      <c r="H2388" t="s">
        <v>7051</v>
      </c>
      <c r="I2388" s="1">
        <v>45422.632013888891</v>
      </c>
      <c r="J2388" s="1">
        <f t="shared" si="37"/>
        <v>-15</v>
      </c>
    </row>
    <row r="2389" spans="8:10" hidden="1" x14ac:dyDescent="0.25">
      <c r="H2389" t="s">
        <v>7054</v>
      </c>
      <c r="I2389" s="1">
        <v>45422.624074074076</v>
      </c>
      <c r="J2389" s="1">
        <f t="shared" si="37"/>
        <v>-15</v>
      </c>
    </row>
    <row r="2390" spans="8:10" hidden="1" x14ac:dyDescent="0.25">
      <c r="H2390" t="s">
        <v>7057</v>
      </c>
      <c r="I2390" s="1">
        <v>45422.614050925928</v>
      </c>
      <c r="J2390" s="1">
        <f t="shared" si="37"/>
        <v>-15</v>
      </c>
    </row>
    <row r="2391" spans="8:10" hidden="1" x14ac:dyDescent="0.25">
      <c r="H2391" t="s">
        <v>7060</v>
      </c>
      <c r="I2391" s="1">
        <v>45422.605856481481</v>
      </c>
      <c r="J2391" s="1">
        <f t="shared" si="37"/>
        <v>-15</v>
      </c>
    </row>
    <row r="2392" spans="8:10" hidden="1" x14ac:dyDescent="0.25">
      <c r="H2392" t="s">
        <v>7063</v>
      </c>
      <c r="I2392" s="1">
        <v>45422.601863425924</v>
      </c>
      <c r="J2392" s="1">
        <f t="shared" si="37"/>
        <v>-15</v>
      </c>
    </row>
    <row r="2393" spans="8:10" hidden="1" x14ac:dyDescent="0.25">
      <c r="H2393" t="s">
        <v>7066</v>
      </c>
      <c r="I2393" s="1">
        <v>45422.600682870368</v>
      </c>
      <c r="J2393" s="1">
        <f t="shared" si="37"/>
        <v>-15</v>
      </c>
    </row>
    <row r="2394" spans="8:10" hidden="1" x14ac:dyDescent="0.25">
      <c r="H2394" t="s">
        <v>7069</v>
      </c>
      <c r="I2394" s="1">
        <v>45422.598217592589</v>
      </c>
      <c r="J2394" s="1">
        <f t="shared" si="37"/>
        <v>-15</v>
      </c>
    </row>
    <row r="2395" spans="8:10" hidden="1" x14ac:dyDescent="0.25">
      <c r="H2395" t="s">
        <v>7072</v>
      </c>
      <c r="I2395" s="1">
        <v>45422.593009259261</v>
      </c>
      <c r="J2395" s="1">
        <f t="shared" si="37"/>
        <v>-15</v>
      </c>
    </row>
    <row r="2396" spans="8:10" hidden="1" x14ac:dyDescent="0.25">
      <c r="H2396" t="s">
        <v>7075</v>
      </c>
      <c r="I2396" s="1">
        <v>45422.5702662037</v>
      </c>
      <c r="J2396" s="1">
        <f t="shared" si="37"/>
        <v>-15</v>
      </c>
    </row>
    <row r="2397" spans="8:10" hidden="1" x14ac:dyDescent="0.25">
      <c r="H2397" t="s">
        <v>7078</v>
      </c>
      <c r="I2397" s="1">
        <v>45422.558020833334</v>
      </c>
      <c r="J2397" s="1">
        <f t="shared" si="37"/>
        <v>-15</v>
      </c>
    </row>
    <row r="2398" spans="8:10" hidden="1" x14ac:dyDescent="0.25">
      <c r="H2398" t="s">
        <v>7081</v>
      </c>
      <c r="I2398" s="1">
        <v>45422.557013888887</v>
      </c>
      <c r="J2398" s="1">
        <f t="shared" si="37"/>
        <v>-15</v>
      </c>
    </row>
    <row r="2399" spans="8:10" hidden="1" x14ac:dyDescent="0.25">
      <c r="H2399" t="s">
        <v>7084</v>
      </c>
      <c r="I2399" s="1">
        <v>45422.556307870371</v>
      </c>
      <c r="J2399" s="1">
        <f t="shared" si="37"/>
        <v>-15</v>
      </c>
    </row>
    <row r="2400" spans="8:10" hidden="1" x14ac:dyDescent="0.25">
      <c r="H2400" t="s">
        <v>7087</v>
      </c>
      <c r="I2400" s="1">
        <v>45422.555497685185</v>
      </c>
      <c r="J2400" s="1">
        <f t="shared" si="37"/>
        <v>-15</v>
      </c>
    </row>
    <row r="2401" spans="8:10" hidden="1" x14ac:dyDescent="0.25">
      <c r="H2401" t="s">
        <v>5575</v>
      </c>
      <c r="I2401" s="1">
        <v>45422.554594907408</v>
      </c>
      <c r="J2401" s="1">
        <f t="shared" si="37"/>
        <v>-15</v>
      </c>
    </row>
    <row r="2402" spans="8:10" hidden="1" x14ac:dyDescent="0.25">
      <c r="H2402" t="s">
        <v>7092</v>
      </c>
      <c r="I2402" s="1">
        <v>45422.553020833337</v>
      </c>
      <c r="J2402" s="1">
        <f t="shared" si="37"/>
        <v>-15</v>
      </c>
    </row>
    <row r="2403" spans="8:10" hidden="1" x14ac:dyDescent="0.25">
      <c r="H2403" t="s">
        <v>7095</v>
      </c>
      <c r="I2403" s="1">
        <v>45422.549097222225</v>
      </c>
      <c r="J2403" s="1">
        <f t="shared" si="37"/>
        <v>-15</v>
      </c>
    </row>
    <row r="2404" spans="8:10" hidden="1" x14ac:dyDescent="0.25">
      <c r="H2404" t="s">
        <v>7098</v>
      </c>
      <c r="I2404" s="1">
        <v>45422.547314814816</v>
      </c>
      <c r="J2404" s="1">
        <f t="shared" si="37"/>
        <v>-15</v>
      </c>
    </row>
    <row r="2405" spans="8:10" hidden="1" x14ac:dyDescent="0.25">
      <c r="H2405" t="s">
        <v>7101</v>
      </c>
      <c r="I2405" s="1">
        <v>45422.515381944446</v>
      </c>
      <c r="J2405" s="1">
        <f t="shared" si="37"/>
        <v>-15</v>
      </c>
    </row>
    <row r="2406" spans="8:10" hidden="1" x14ac:dyDescent="0.25">
      <c r="H2406" t="s">
        <v>7104</v>
      </c>
      <c r="I2406" s="1">
        <v>45422.507037037038</v>
      </c>
      <c r="J2406" s="1">
        <f t="shared" si="37"/>
        <v>-15</v>
      </c>
    </row>
    <row r="2407" spans="8:10" hidden="1" x14ac:dyDescent="0.25">
      <c r="H2407" t="s">
        <v>7106</v>
      </c>
      <c r="I2407" s="1">
        <v>45422.505659722221</v>
      </c>
      <c r="J2407" s="1">
        <f t="shared" si="37"/>
        <v>-15</v>
      </c>
    </row>
    <row r="2408" spans="8:10" hidden="1" x14ac:dyDescent="0.25">
      <c r="H2408" t="s">
        <v>7109</v>
      </c>
      <c r="I2408" s="1">
        <v>45422.452418981484</v>
      </c>
      <c r="J2408" s="1">
        <f t="shared" si="37"/>
        <v>-15</v>
      </c>
    </row>
    <row r="2409" spans="8:10" hidden="1" x14ac:dyDescent="0.25">
      <c r="H2409" t="s">
        <v>7112</v>
      </c>
      <c r="I2409" s="1">
        <v>45422.447696759256</v>
      </c>
      <c r="J2409" s="1">
        <f t="shared" si="37"/>
        <v>-15</v>
      </c>
    </row>
    <row r="2410" spans="8:10" hidden="1" x14ac:dyDescent="0.25">
      <c r="H2410" t="s">
        <v>7115</v>
      </c>
      <c r="I2410" s="1">
        <v>45422.447002314817</v>
      </c>
      <c r="J2410" s="1">
        <f t="shared" si="37"/>
        <v>-15</v>
      </c>
    </row>
    <row r="2411" spans="8:10" hidden="1" x14ac:dyDescent="0.25">
      <c r="H2411" t="s">
        <v>7118</v>
      </c>
      <c r="I2411" s="1">
        <v>45422.441388888888</v>
      </c>
      <c r="J2411" s="1">
        <f t="shared" si="37"/>
        <v>-15</v>
      </c>
    </row>
    <row r="2412" spans="8:10" hidden="1" x14ac:dyDescent="0.25">
      <c r="H2412" t="s">
        <v>7120</v>
      </c>
      <c r="I2412" s="1">
        <v>45422.00744212963</v>
      </c>
      <c r="J2412" s="1">
        <f t="shared" si="37"/>
        <v>-15</v>
      </c>
    </row>
    <row r="2413" spans="8:10" hidden="1" x14ac:dyDescent="0.25">
      <c r="H2413" t="s">
        <v>7123</v>
      </c>
      <c r="I2413" s="1">
        <v>45421.96234953704</v>
      </c>
      <c r="J2413" s="1">
        <f t="shared" si="37"/>
        <v>-16</v>
      </c>
    </row>
    <row r="2414" spans="8:10" hidden="1" x14ac:dyDescent="0.25">
      <c r="H2414" t="s">
        <v>7126</v>
      </c>
      <c r="I2414" s="1">
        <v>45421.875057870369</v>
      </c>
      <c r="J2414" s="1">
        <f t="shared" si="37"/>
        <v>-16</v>
      </c>
    </row>
    <row r="2415" spans="8:10" hidden="1" x14ac:dyDescent="0.25">
      <c r="H2415" t="s">
        <v>7129</v>
      </c>
      <c r="I2415" s="1">
        <v>45421.874131944445</v>
      </c>
      <c r="J2415" s="1">
        <f t="shared" si="37"/>
        <v>-16</v>
      </c>
    </row>
    <row r="2416" spans="8:10" hidden="1" x14ac:dyDescent="0.25">
      <c r="H2416" t="s">
        <v>7132</v>
      </c>
      <c r="I2416" s="1">
        <v>45421.873391203706</v>
      </c>
      <c r="J2416" s="1">
        <f t="shared" si="37"/>
        <v>-16</v>
      </c>
    </row>
    <row r="2417" spans="8:10" hidden="1" x14ac:dyDescent="0.25">
      <c r="H2417" t="s">
        <v>4464</v>
      </c>
      <c r="I2417" s="1">
        <v>45421.866875</v>
      </c>
      <c r="J2417" s="1">
        <f t="shared" si="37"/>
        <v>-16</v>
      </c>
    </row>
    <row r="2418" spans="8:10" hidden="1" x14ac:dyDescent="0.25">
      <c r="H2418" t="s">
        <v>7136</v>
      </c>
      <c r="I2418" s="1">
        <v>45421.785358796296</v>
      </c>
      <c r="J2418" s="1">
        <f t="shared" si="37"/>
        <v>-16</v>
      </c>
    </row>
    <row r="2419" spans="8:10" hidden="1" x14ac:dyDescent="0.25">
      <c r="H2419" t="s">
        <v>7139</v>
      </c>
      <c r="I2419" s="1">
        <v>45421.769803240742</v>
      </c>
      <c r="J2419" s="1">
        <f t="shared" si="37"/>
        <v>-16</v>
      </c>
    </row>
    <row r="2420" spans="8:10" hidden="1" x14ac:dyDescent="0.25">
      <c r="H2420" t="s">
        <v>7142</v>
      </c>
      <c r="I2420" s="1">
        <v>45421.767453703702</v>
      </c>
      <c r="J2420" s="1">
        <f t="shared" si="37"/>
        <v>-16</v>
      </c>
    </row>
    <row r="2421" spans="8:10" hidden="1" x14ac:dyDescent="0.25">
      <c r="H2421" t="s">
        <v>7145</v>
      </c>
      <c r="I2421" s="1">
        <v>45421.766099537039</v>
      </c>
      <c r="J2421" s="1">
        <f t="shared" si="37"/>
        <v>-16</v>
      </c>
    </row>
    <row r="2422" spans="8:10" hidden="1" x14ac:dyDescent="0.25">
      <c r="H2422" t="s">
        <v>7148</v>
      </c>
      <c r="I2422" s="1">
        <v>45421.712557870371</v>
      </c>
      <c r="J2422" s="1">
        <f t="shared" si="37"/>
        <v>-16</v>
      </c>
    </row>
    <row r="2423" spans="8:10" hidden="1" x14ac:dyDescent="0.25">
      <c r="H2423" t="s">
        <v>7151</v>
      </c>
      <c r="I2423" s="1">
        <v>45421.704513888886</v>
      </c>
      <c r="J2423" s="1">
        <f t="shared" si="37"/>
        <v>-16</v>
      </c>
    </row>
    <row r="2424" spans="8:10" hidden="1" x14ac:dyDescent="0.25">
      <c r="H2424" t="s">
        <v>7153</v>
      </c>
      <c r="I2424" s="1">
        <v>45421.692025462966</v>
      </c>
      <c r="J2424" s="1">
        <f t="shared" si="37"/>
        <v>-16</v>
      </c>
    </row>
    <row r="2425" spans="8:10" hidden="1" x14ac:dyDescent="0.25">
      <c r="H2425" t="s">
        <v>7156</v>
      </c>
      <c r="I2425" s="1">
        <v>45421.680405092593</v>
      </c>
      <c r="J2425" s="1">
        <f t="shared" si="37"/>
        <v>-16</v>
      </c>
    </row>
    <row r="2426" spans="8:10" hidden="1" x14ac:dyDescent="0.25">
      <c r="H2426" t="s">
        <v>7159</v>
      </c>
      <c r="I2426" s="1">
        <v>45421.679513888892</v>
      </c>
      <c r="J2426" s="1">
        <f t="shared" si="37"/>
        <v>-16</v>
      </c>
    </row>
    <row r="2427" spans="8:10" hidden="1" x14ac:dyDescent="0.25">
      <c r="H2427" t="s">
        <v>7162</v>
      </c>
      <c r="I2427" s="1">
        <v>45421.662615740737</v>
      </c>
      <c r="J2427" s="1">
        <f t="shared" si="37"/>
        <v>-16</v>
      </c>
    </row>
    <row r="2428" spans="8:10" hidden="1" x14ac:dyDescent="0.25">
      <c r="H2428" t="s">
        <v>7165</v>
      </c>
      <c r="I2428" s="1">
        <v>45421.655821759261</v>
      </c>
      <c r="J2428" s="1">
        <f t="shared" si="37"/>
        <v>-16</v>
      </c>
    </row>
    <row r="2429" spans="8:10" hidden="1" x14ac:dyDescent="0.25">
      <c r="H2429" t="s">
        <v>7168</v>
      </c>
      <c r="I2429" s="1">
        <v>45421.633993055555</v>
      </c>
      <c r="J2429" s="1">
        <f t="shared" si="37"/>
        <v>-16</v>
      </c>
    </row>
    <row r="2430" spans="8:10" hidden="1" x14ac:dyDescent="0.25">
      <c r="H2430" t="s">
        <v>7171</v>
      </c>
      <c r="I2430" s="1">
        <v>45421.627557870372</v>
      </c>
      <c r="J2430" s="1">
        <f t="shared" si="37"/>
        <v>-16</v>
      </c>
    </row>
    <row r="2431" spans="8:10" hidden="1" x14ac:dyDescent="0.25">
      <c r="H2431" t="s">
        <v>7174</v>
      </c>
      <c r="I2431" s="1">
        <v>45421.604224537034</v>
      </c>
      <c r="J2431" s="1">
        <f t="shared" si="37"/>
        <v>-16</v>
      </c>
    </row>
    <row r="2432" spans="8:10" hidden="1" x14ac:dyDescent="0.25">
      <c r="H2432" t="s">
        <v>7177</v>
      </c>
      <c r="I2432" s="1">
        <v>45421.524444444447</v>
      </c>
      <c r="J2432" s="1">
        <f t="shared" si="37"/>
        <v>-16</v>
      </c>
    </row>
    <row r="2433" spans="8:10" hidden="1" x14ac:dyDescent="0.25">
      <c r="H2433" t="s">
        <v>7180</v>
      </c>
      <c r="I2433" s="1">
        <v>45421.517789351848</v>
      </c>
      <c r="J2433" s="1">
        <f t="shared" si="37"/>
        <v>-16</v>
      </c>
    </row>
    <row r="2434" spans="8:10" hidden="1" x14ac:dyDescent="0.25">
      <c r="H2434" t="s">
        <v>7183</v>
      </c>
      <c r="I2434" s="1">
        <v>45421.436666666668</v>
      </c>
      <c r="J2434" s="1">
        <f t="shared" ref="J2434:J2497" si="38">DAY( I2434)-25</f>
        <v>-16</v>
      </c>
    </row>
    <row r="2435" spans="8:10" hidden="1" x14ac:dyDescent="0.25">
      <c r="H2435" t="s">
        <v>6467</v>
      </c>
      <c r="I2435" s="1">
        <v>45421.365057870367</v>
      </c>
      <c r="J2435" s="1">
        <f t="shared" si="38"/>
        <v>-16</v>
      </c>
    </row>
    <row r="2436" spans="8:10" hidden="1" x14ac:dyDescent="0.25">
      <c r="H2436" t="s">
        <v>7188</v>
      </c>
      <c r="I2436" s="1">
        <v>45421.362071759257</v>
      </c>
      <c r="J2436" s="1">
        <f t="shared" si="38"/>
        <v>-16</v>
      </c>
    </row>
    <row r="2437" spans="8:10" hidden="1" x14ac:dyDescent="0.25">
      <c r="H2437" t="s">
        <v>7190</v>
      </c>
      <c r="I2437" s="1">
        <v>45421.353796296295</v>
      </c>
      <c r="J2437" s="1">
        <f t="shared" si="38"/>
        <v>-16</v>
      </c>
    </row>
    <row r="2438" spans="8:10" hidden="1" x14ac:dyDescent="0.25">
      <c r="H2438" t="s">
        <v>7193</v>
      </c>
      <c r="I2438" s="1">
        <v>45421.353391203702</v>
      </c>
      <c r="J2438" s="1">
        <f t="shared" si="38"/>
        <v>-16</v>
      </c>
    </row>
    <row r="2439" spans="8:10" hidden="1" x14ac:dyDescent="0.25">
      <c r="H2439" t="s">
        <v>7196</v>
      </c>
      <c r="I2439" s="1">
        <v>45421.333043981482</v>
      </c>
      <c r="J2439" s="1">
        <f t="shared" si="38"/>
        <v>-16</v>
      </c>
    </row>
    <row r="2440" spans="8:10" hidden="1" x14ac:dyDescent="0.25">
      <c r="H2440" t="s">
        <v>7198</v>
      </c>
      <c r="I2440" s="1">
        <v>45421.332546296297</v>
      </c>
      <c r="J2440" s="1">
        <f t="shared" si="38"/>
        <v>-16</v>
      </c>
    </row>
    <row r="2441" spans="8:10" hidden="1" x14ac:dyDescent="0.25">
      <c r="H2441" t="s">
        <v>7201</v>
      </c>
      <c r="I2441" s="1">
        <v>45421.332430555558</v>
      </c>
      <c r="J2441" s="1">
        <f t="shared" si="38"/>
        <v>-16</v>
      </c>
    </row>
    <row r="2442" spans="8:10" hidden="1" x14ac:dyDescent="0.25">
      <c r="H2442" t="s">
        <v>7204</v>
      </c>
      <c r="I2442" s="1">
        <v>45421.329699074071</v>
      </c>
      <c r="J2442" s="1">
        <f t="shared" si="38"/>
        <v>-16</v>
      </c>
    </row>
    <row r="2443" spans="8:10" hidden="1" x14ac:dyDescent="0.25">
      <c r="H2443" t="s">
        <v>7207</v>
      </c>
      <c r="I2443" s="1">
        <v>45420.970567129632</v>
      </c>
      <c r="J2443" s="1">
        <f t="shared" si="38"/>
        <v>-17</v>
      </c>
    </row>
    <row r="2444" spans="8:10" hidden="1" x14ac:dyDescent="0.25">
      <c r="H2444" t="s">
        <v>7210</v>
      </c>
      <c r="I2444" s="1">
        <v>45420.925393518519</v>
      </c>
      <c r="J2444" s="1">
        <f t="shared" si="38"/>
        <v>-17</v>
      </c>
    </row>
    <row r="2445" spans="8:10" hidden="1" x14ac:dyDescent="0.25">
      <c r="H2445" t="s">
        <v>7213</v>
      </c>
      <c r="I2445" s="1">
        <v>45420.906747685185</v>
      </c>
      <c r="J2445" s="1">
        <f t="shared" si="38"/>
        <v>-17</v>
      </c>
    </row>
    <row r="2446" spans="8:10" hidden="1" x14ac:dyDescent="0.25">
      <c r="H2446" t="s">
        <v>7216</v>
      </c>
      <c r="I2446" s="1">
        <v>45420.9059837963</v>
      </c>
      <c r="J2446" s="1">
        <f t="shared" si="38"/>
        <v>-17</v>
      </c>
    </row>
    <row r="2447" spans="8:10" hidden="1" x14ac:dyDescent="0.25">
      <c r="H2447" t="s">
        <v>7219</v>
      </c>
      <c r="I2447" s="1">
        <v>45420.869479166664</v>
      </c>
      <c r="J2447" s="1">
        <f t="shared" si="38"/>
        <v>-17</v>
      </c>
    </row>
    <row r="2448" spans="8:10" hidden="1" x14ac:dyDescent="0.25">
      <c r="H2448" t="s">
        <v>7222</v>
      </c>
      <c r="I2448" s="1">
        <v>45420.853055555555</v>
      </c>
      <c r="J2448" s="1">
        <f t="shared" si="38"/>
        <v>-17</v>
      </c>
    </row>
    <row r="2449" spans="8:10" hidden="1" x14ac:dyDescent="0.25">
      <c r="H2449" t="s">
        <v>7225</v>
      </c>
      <c r="I2449" s="1">
        <v>45420.850393518522</v>
      </c>
      <c r="J2449" s="1">
        <f t="shared" si="38"/>
        <v>-17</v>
      </c>
    </row>
    <row r="2450" spans="8:10" hidden="1" x14ac:dyDescent="0.25">
      <c r="H2450" t="s">
        <v>7228</v>
      </c>
      <c r="I2450" s="1">
        <v>45420.767523148148</v>
      </c>
      <c r="J2450" s="1">
        <f t="shared" si="38"/>
        <v>-17</v>
      </c>
    </row>
    <row r="2451" spans="8:10" hidden="1" x14ac:dyDescent="0.25">
      <c r="H2451" t="s">
        <v>5764</v>
      </c>
      <c r="I2451" s="1">
        <v>45420.660717592589</v>
      </c>
      <c r="J2451" s="1">
        <f t="shared" si="38"/>
        <v>-17</v>
      </c>
    </row>
    <row r="2452" spans="8:10" hidden="1" x14ac:dyDescent="0.25">
      <c r="H2452" t="s">
        <v>7233</v>
      </c>
      <c r="I2452" s="1">
        <v>45420.559270833335</v>
      </c>
      <c r="J2452" s="1">
        <f t="shared" si="38"/>
        <v>-17</v>
      </c>
    </row>
    <row r="2453" spans="8:10" hidden="1" x14ac:dyDescent="0.25">
      <c r="H2453" t="s">
        <v>7236</v>
      </c>
      <c r="I2453" s="1">
        <v>45420.516296296293</v>
      </c>
      <c r="J2453" s="1">
        <f t="shared" si="38"/>
        <v>-17</v>
      </c>
    </row>
    <row r="2454" spans="8:10" hidden="1" x14ac:dyDescent="0.25">
      <c r="H2454" t="s">
        <v>7239</v>
      </c>
      <c r="I2454" s="1">
        <v>45420.513680555552</v>
      </c>
      <c r="J2454" s="1">
        <f t="shared" si="38"/>
        <v>-17</v>
      </c>
    </row>
    <row r="2455" spans="8:10" hidden="1" x14ac:dyDescent="0.25">
      <c r="H2455" t="s">
        <v>7242</v>
      </c>
      <c r="I2455" s="1">
        <v>45420.503530092596</v>
      </c>
      <c r="J2455" s="1">
        <f t="shared" si="38"/>
        <v>-17</v>
      </c>
    </row>
    <row r="2456" spans="8:10" hidden="1" x14ac:dyDescent="0.25">
      <c r="H2456" t="s">
        <v>7245</v>
      </c>
      <c r="I2456" s="1">
        <v>45420.503020833334</v>
      </c>
      <c r="J2456" s="1">
        <f t="shared" si="38"/>
        <v>-17</v>
      </c>
    </row>
    <row r="2457" spans="8:10" hidden="1" x14ac:dyDescent="0.25">
      <c r="H2457" t="s">
        <v>7247</v>
      </c>
      <c r="I2457" s="1">
        <v>45420.43986111111</v>
      </c>
      <c r="J2457" s="1">
        <f t="shared" si="38"/>
        <v>-17</v>
      </c>
    </row>
    <row r="2458" spans="8:10" hidden="1" x14ac:dyDescent="0.25">
      <c r="H2458" t="s">
        <v>7250</v>
      </c>
      <c r="I2458" s="1">
        <v>45420.436354166668</v>
      </c>
      <c r="J2458" s="1">
        <f t="shared" si="38"/>
        <v>-17</v>
      </c>
    </row>
    <row r="2459" spans="8:10" hidden="1" x14ac:dyDescent="0.25">
      <c r="H2459" t="s">
        <v>7253</v>
      </c>
      <c r="I2459" s="1">
        <v>45420.431898148148</v>
      </c>
      <c r="J2459" s="1">
        <f t="shared" si="38"/>
        <v>-17</v>
      </c>
    </row>
    <row r="2460" spans="8:10" hidden="1" x14ac:dyDescent="0.25">
      <c r="H2460" t="s">
        <v>7256</v>
      </c>
      <c r="I2460" s="1">
        <v>45420.344988425924</v>
      </c>
      <c r="J2460" s="1">
        <f t="shared" si="38"/>
        <v>-17</v>
      </c>
    </row>
    <row r="2461" spans="8:10" hidden="1" x14ac:dyDescent="0.25">
      <c r="H2461" t="s">
        <v>7259</v>
      </c>
      <c r="I2461" s="1">
        <v>45420.340925925928</v>
      </c>
      <c r="J2461" s="1">
        <f t="shared" si="38"/>
        <v>-17</v>
      </c>
    </row>
    <row r="2462" spans="8:10" hidden="1" x14ac:dyDescent="0.25">
      <c r="H2462" t="s">
        <v>7262</v>
      </c>
      <c r="I2462" s="1">
        <v>45420.329583333332</v>
      </c>
      <c r="J2462" s="1">
        <f t="shared" si="38"/>
        <v>-17</v>
      </c>
    </row>
    <row r="2463" spans="8:10" hidden="1" x14ac:dyDescent="0.25">
      <c r="H2463" t="s">
        <v>7265</v>
      </c>
      <c r="I2463" s="1">
        <v>45420.328680555554</v>
      </c>
      <c r="J2463" s="1">
        <f t="shared" si="38"/>
        <v>-17</v>
      </c>
    </row>
    <row r="2464" spans="8:10" hidden="1" x14ac:dyDescent="0.25">
      <c r="H2464" t="s">
        <v>7268</v>
      </c>
      <c r="I2464" s="1">
        <v>45420.327893518515</v>
      </c>
      <c r="J2464" s="1">
        <f t="shared" si="38"/>
        <v>-17</v>
      </c>
    </row>
    <row r="2465" spans="8:10" hidden="1" x14ac:dyDescent="0.25">
      <c r="H2465" t="s">
        <v>7271</v>
      </c>
      <c r="I2465" s="1">
        <v>45419.801770833335</v>
      </c>
      <c r="J2465" s="1">
        <f t="shared" si="38"/>
        <v>-18</v>
      </c>
    </row>
    <row r="2466" spans="8:10" hidden="1" x14ac:dyDescent="0.25">
      <c r="H2466" t="s">
        <v>7274</v>
      </c>
      <c r="I2466" s="1">
        <v>45419.774560185186</v>
      </c>
      <c r="J2466" s="1">
        <f t="shared" si="38"/>
        <v>-18</v>
      </c>
    </row>
    <row r="2467" spans="8:10" hidden="1" x14ac:dyDescent="0.25">
      <c r="H2467" t="s">
        <v>7277</v>
      </c>
      <c r="I2467" s="1">
        <v>45419.772858796299</v>
      </c>
      <c r="J2467" s="1">
        <f t="shared" si="38"/>
        <v>-18</v>
      </c>
    </row>
    <row r="2468" spans="8:10" hidden="1" x14ac:dyDescent="0.25">
      <c r="H2468" t="s">
        <v>4614</v>
      </c>
      <c r="I2468" s="1">
        <v>45419.767824074072</v>
      </c>
      <c r="J2468" s="1">
        <f t="shared" si="38"/>
        <v>-18</v>
      </c>
    </row>
    <row r="2469" spans="8:10" hidden="1" x14ac:dyDescent="0.25">
      <c r="H2469" t="s">
        <v>7282</v>
      </c>
      <c r="I2469" s="1">
        <v>45419.763495370367</v>
      </c>
      <c r="J2469" s="1">
        <f t="shared" si="38"/>
        <v>-18</v>
      </c>
    </row>
    <row r="2470" spans="8:10" hidden="1" x14ac:dyDescent="0.25">
      <c r="H2470" t="s">
        <v>7285</v>
      </c>
      <c r="I2470" s="1">
        <v>45419.713402777779</v>
      </c>
      <c r="J2470" s="1">
        <f t="shared" si="38"/>
        <v>-18</v>
      </c>
    </row>
    <row r="2471" spans="8:10" hidden="1" x14ac:dyDescent="0.25">
      <c r="H2471" t="s">
        <v>7288</v>
      </c>
      <c r="I2471" s="1">
        <v>45419.533726851849</v>
      </c>
      <c r="J2471" s="1">
        <f t="shared" si="38"/>
        <v>-18</v>
      </c>
    </row>
    <row r="2472" spans="8:10" hidden="1" x14ac:dyDescent="0.25">
      <c r="H2472" t="s">
        <v>7290</v>
      </c>
      <c r="I2472" s="1">
        <v>45419.515717592592</v>
      </c>
      <c r="J2472" s="1">
        <f t="shared" si="38"/>
        <v>-18</v>
      </c>
    </row>
    <row r="2473" spans="8:10" hidden="1" x14ac:dyDescent="0.25">
      <c r="H2473" t="s">
        <v>7293</v>
      </c>
      <c r="I2473" s="1">
        <v>45419.513819444444</v>
      </c>
      <c r="J2473" s="1">
        <f t="shared" si="38"/>
        <v>-18</v>
      </c>
    </row>
    <row r="2474" spans="8:10" hidden="1" x14ac:dyDescent="0.25">
      <c r="H2474" t="s">
        <v>7296</v>
      </c>
      <c r="I2474" s="1">
        <v>45419.51226851852</v>
      </c>
      <c r="J2474" s="1">
        <f t="shared" si="38"/>
        <v>-18</v>
      </c>
    </row>
    <row r="2475" spans="8:10" hidden="1" x14ac:dyDescent="0.25">
      <c r="H2475" t="s">
        <v>7299</v>
      </c>
      <c r="I2475" s="1">
        <v>45419.495289351849</v>
      </c>
      <c r="J2475" s="1">
        <f t="shared" si="38"/>
        <v>-18</v>
      </c>
    </row>
    <row r="2476" spans="8:10" hidden="1" x14ac:dyDescent="0.25">
      <c r="H2476" t="s">
        <v>7302</v>
      </c>
      <c r="I2476" s="1">
        <v>45419.414918981478</v>
      </c>
      <c r="J2476" s="1">
        <f t="shared" si="38"/>
        <v>-18</v>
      </c>
    </row>
    <row r="2477" spans="8:10" hidden="1" x14ac:dyDescent="0.25">
      <c r="H2477" t="s">
        <v>7305</v>
      </c>
      <c r="I2477" s="1">
        <v>45418.918842592589</v>
      </c>
      <c r="J2477" s="1">
        <f t="shared" si="38"/>
        <v>-19</v>
      </c>
    </row>
    <row r="2478" spans="8:10" hidden="1" x14ac:dyDescent="0.25">
      <c r="H2478" t="s">
        <v>7308</v>
      </c>
      <c r="I2478" s="1">
        <v>45418.914513888885</v>
      </c>
      <c r="J2478" s="1">
        <f t="shared" si="38"/>
        <v>-19</v>
      </c>
    </row>
    <row r="2479" spans="8:10" hidden="1" x14ac:dyDescent="0.25">
      <c r="H2479" t="s">
        <v>7310</v>
      </c>
      <c r="I2479" s="1">
        <v>45418.908356481479</v>
      </c>
      <c r="J2479" s="1">
        <f t="shared" si="38"/>
        <v>-19</v>
      </c>
    </row>
    <row r="2480" spans="8:10" hidden="1" x14ac:dyDescent="0.25">
      <c r="H2480" t="s">
        <v>7313</v>
      </c>
      <c r="I2480" s="1">
        <v>45418.905798611115</v>
      </c>
      <c r="J2480" s="1">
        <f t="shared" si="38"/>
        <v>-19</v>
      </c>
    </row>
    <row r="2481" spans="8:10" hidden="1" x14ac:dyDescent="0.25">
      <c r="H2481" t="s">
        <v>7316</v>
      </c>
      <c r="I2481" s="1">
        <v>45418.896956018521</v>
      </c>
      <c r="J2481" s="1">
        <f t="shared" si="38"/>
        <v>-19</v>
      </c>
    </row>
    <row r="2482" spans="8:10" hidden="1" x14ac:dyDescent="0.25">
      <c r="H2482" t="s">
        <v>7319</v>
      </c>
      <c r="I2482" s="1">
        <v>45418.866608796299</v>
      </c>
      <c r="J2482" s="1">
        <f t="shared" si="38"/>
        <v>-19</v>
      </c>
    </row>
    <row r="2483" spans="8:10" hidden="1" x14ac:dyDescent="0.25">
      <c r="H2483" t="s">
        <v>7322</v>
      </c>
      <c r="I2483" s="1">
        <v>45418.824374999997</v>
      </c>
      <c r="J2483" s="1">
        <f t="shared" si="38"/>
        <v>-19</v>
      </c>
    </row>
    <row r="2484" spans="8:10" hidden="1" x14ac:dyDescent="0.25">
      <c r="H2484" t="s">
        <v>7325</v>
      </c>
      <c r="I2484" s="1">
        <v>45418.820960648147</v>
      </c>
      <c r="J2484" s="1">
        <f t="shared" si="38"/>
        <v>-19</v>
      </c>
    </row>
    <row r="2485" spans="8:10" hidden="1" x14ac:dyDescent="0.25">
      <c r="H2485" t="s">
        <v>7328</v>
      </c>
      <c r="I2485" s="1">
        <v>45418.792268518519</v>
      </c>
      <c r="J2485" s="1">
        <f t="shared" si="38"/>
        <v>-19</v>
      </c>
    </row>
    <row r="2486" spans="8:10" hidden="1" x14ac:dyDescent="0.25">
      <c r="H2486" t="s">
        <v>7331</v>
      </c>
      <c r="I2486" s="1">
        <v>45418.690960648149</v>
      </c>
      <c r="J2486" s="1">
        <f t="shared" si="38"/>
        <v>-19</v>
      </c>
    </row>
    <row r="2487" spans="8:10" hidden="1" x14ac:dyDescent="0.25">
      <c r="H2487" t="s">
        <v>7334</v>
      </c>
      <c r="I2487" s="1">
        <v>45418.674942129626</v>
      </c>
      <c r="J2487" s="1">
        <f t="shared" si="38"/>
        <v>-19</v>
      </c>
    </row>
    <row r="2488" spans="8:10" hidden="1" x14ac:dyDescent="0.25">
      <c r="H2488" t="s">
        <v>7337</v>
      </c>
      <c r="I2488" s="1">
        <v>45418.669386574074</v>
      </c>
      <c r="J2488" s="1">
        <f t="shared" si="38"/>
        <v>-19</v>
      </c>
    </row>
    <row r="2489" spans="8:10" hidden="1" x14ac:dyDescent="0.25">
      <c r="H2489" t="s">
        <v>7340</v>
      </c>
      <c r="I2489" s="1">
        <v>45418.666192129633</v>
      </c>
      <c r="J2489" s="1">
        <f t="shared" si="38"/>
        <v>-19</v>
      </c>
    </row>
    <row r="2490" spans="8:10" hidden="1" x14ac:dyDescent="0.25">
      <c r="H2490" t="s">
        <v>7343</v>
      </c>
      <c r="I2490" s="1">
        <v>45418.654074074075</v>
      </c>
      <c r="J2490" s="1">
        <f t="shared" si="38"/>
        <v>-19</v>
      </c>
    </row>
    <row r="2491" spans="8:10" hidden="1" x14ac:dyDescent="0.25">
      <c r="H2491" t="s">
        <v>5099</v>
      </c>
      <c r="I2491" s="1">
        <v>45418.592164351852</v>
      </c>
      <c r="J2491" s="1">
        <f t="shared" si="38"/>
        <v>-19</v>
      </c>
    </row>
    <row r="2492" spans="8:10" hidden="1" x14ac:dyDescent="0.25">
      <c r="H2492" t="s">
        <v>7348</v>
      </c>
      <c r="I2492" s="1">
        <v>45418.590509259258</v>
      </c>
      <c r="J2492" s="1">
        <f t="shared" si="38"/>
        <v>-19</v>
      </c>
    </row>
    <row r="2493" spans="8:10" hidden="1" x14ac:dyDescent="0.25">
      <c r="H2493" t="s">
        <v>7351</v>
      </c>
      <c r="I2493" s="1">
        <v>45418.567337962966</v>
      </c>
      <c r="J2493" s="1">
        <f t="shared" si="38"/>
        <v>-19</v>
      </c>
    </row>
    <row r="2494" spans="8:10" hidden="1" x14ac:dyDescent="0.25">
      <c r="H2494" t="s">
        <v>7354</v>
      </c>
      <c r="I2494" s="1">
        <v>45418.565752314818</v>
      </c>
      <c r="J2494" s="1">
        <f t="shared" si="38"/>
        <v>-19</v>
      </c>
    </row>
    <row r="2495" spans="8:10" hidden="1" x14ac:dyDescent="0.25">
      <c r="H2495" t="s">
        <v>7357</v>
      </c>
      <c r="I2495" s="1">
        <v>45418.561631944445</v>
      </c>
      <c r="J2495" s="1">
        <f t="shared" si="38"/>
        <v>-19</v>
      </c>
    </row>
    <row r="2496" spans="8:10" hidden="1" x14ac:dyDescent="0.25">
      <c r="H2496" t="s">
        <v>7359</v>
      </c>
      <c r="I2496" s="1">
        <v>45418.557766203703</v>
      </c>
      <c r="J2496" s="1">
        <f t="shared" si="38"/>
        <v>-19</v>
      </c>
    </row>
    <row r="2497" spans="8:10" hidden="1" x14ac:dyDescent="0.25">
      <c r="H2497" t="s">
        <v>7362</v>
      </c>
      <c r="I2497" s="1">
        <v>45418.542962962965</v>
      </c>
      <c r="J2497" s="1">
        <f t="shared" si="38"/>
        <v>-19</v>
      </c>
    </row>
    <row r="2498" spans="8:10" hidden="1" x14ac:dyDescent="0.25">
      <c r="H2498" t="s">
        <v>7365</v>
      </c>
      <c r="I2498" s="1">
        <v>45418.537164351852</v>
      </c>
      <c r="J2498" s="1">
        <f t="shared" ref="J2498:J2561" si="39">DAY( I2498)-25</f>
        <v>-19</v>
      </c>
    </row>
    <row r="2499" spans="8:10" hidden="1" x14ac:dyDescent="0.25">
      <c r="H2499" t="s">
        <v>7368</v>
      </c>
      <c r="I2499" s="1">
        <v>45418.531921296293</v>
      </c>
      <c r="J2499" s="1">
        <f t="shared" si="39"/>
        <v>-19</v>
      </c>
    </row>
    <row r="2500" spans="8:10" hidden="1" x14ac:dyDescent="0.25">
      <c r="H2500" t="s">
        <v>7370</v>
      </c>
      <c r="I2500" s="1">
        <v>45418.52685185185</v>
      </c>
      <c r="J2500" s="1">
        <f t="shared" si="39"/>
        <v>-19</v>
      </c>
    </row>
    <row r="2501" spans="8:10" hidden="1" x14ac:dyDescent="0.25">
      <c r="H2501" t="s">
        <v>7372</v>
      </c>
      <c r="I2501" s="1">
        <v>45418.525972222225</v>
      </c>
      <c r="J2501" s="1">
        <f t="shared" si="39"/>
        <v>-19</v>
      </c>
    </row>
    <row r="2502" spans="8:10" hidden="1" x14ac:dyDescent="0.25">
      <c r="H2502" t="s">
        <v>7375</v>
      </c>
      <c r="I2502" s="1">
        <v>45418.509398148148</v>
      </c>
      <c r="J2502" s="1">
        <f t="shared" si="39"/>
        <v>-19</v>
      </c>
    </row>
    <row r="2503" spans="8:10" hidden="1" x14ac:dyDescent="0.25">
      <c r="H2503" t="s">
        <v>7378</v>
      </c>
      <c r="I2503" s="1">
        <v>45417.927268518521</v>
      </c>
      <c r="J2503" s="1">
        <f t="shared" si="39"/>
        <v>-20</v>
      </c>
    </row>
    <row r="2504" spans="8:10" hidden="1" x14ac:dyDescent="0.25">
      <c r="H2504" t="s">
        <v>7381</v>
      </c>
      <c r="I2504" s="1">
        <v>45417.925891203704</v>
      </c>
      <c r="J2504" s="1">
        <f t="shared" si="39"/>
        <v>-20</v>
      </c>
    </row>
    <row r="2505" spans="8:10" hidden="1" x14ac:dyDescent="0.25">
      <c r="H2505" t="s">
        <v>7384</v>
      </c>
      <c r="I2505" s="1">
        <v>45417.874942129631</v>
      </c>
      <c r="J2505" s="1">
        <f t="shared" si="39"/>
        <v>-20</v>
      </c>
    </row>
    <row r="2506" spans="8:10" hidden="1" x14ac:dyDescent="0.25">
      <c r="H2506" t="s">
        <v>7387</v>
      </c>
      <c r="I2506" s="1">
        <v>45417.518923611111</v>
      </c>
      <c r="J2506" s="1">
        <f t="shared" si="39"/>
        <v>-20</v>
      </c>
    </row>
    <row r="2507" spans="8:10" hidden="1" x14ac:dyDescent="0.25">
      <c r="H2507" t="s">
        <v>7390</v>
      </c>
      <c r="I2507" s="1">
        <v>45416.82539351852</v>
      </c>
      <c r="J2507" s="1">
        <f t="shared" si="39"/>
        <v>-21</v>
      </c>
    </row>
    <row r="2508" spans="8:10" hidden="1" x14ac:dyDescent="0.25">
      <c r="H2508" t="s">
        <v>7393</v>
      </c>
      <c r="I2508" s="1">
        <v>45416.814687500002</v>
      </c>
      <c r="J2508" s="1">
        <f t="shared" si="39"/>
        <v>-21</v>
      </c>
    </row>
    <row r="2509" spans="8:10" hidden="1" x14ac:dyDescent="0.25">
      <c r="H2509" t="s">
        <v>7396</v>
      </c>
      <c r="I2509" s="1">
        <v>45416.810185185182</v>
      </c>
      <c r="J2509" s="1">
        <f t="shared" si="39"/>
        <v>-21</v>
      </c>
    </row>
    <row r="2510" spans="8:10" hidden="1" x14ac:dyDescent="0.25">
      <c r="H2510" t="s">
        <v>7398</v>
      </c>
      <c r="I2510" s="1">
        <v>45416.792604166665</v>
      </c>
      <c r="J2510" s="1">
        <f t="shared" si="39"/>
        <v>-21</v>
      </c>
    </row>
    <row r="2511" spans="8:10" hidden="1" x14ac:dyDescent="0.25">
      <c r="H2511" t="s">
        <v>7401</v>
      </c>
      <c r="I2511" s="1">
        <v>45416.784733796296</v>
      </c>
      <c r="J2511" s="1">
        <f t="shared" si="39"/>
        <v>-21</v>
      </c>
    </row>
    <row r="2512" spans="8:10" hidden="1" x14ac:dyDescent="0.25">
      <c r="H2512" t="s">
        <v>7404</v>
      </c>
      <c r="I2512" s="1">
        <v>45416.662743055553</v>
      </c>
      <c r="J2512" s="1">
        <f t="shared" si="39"/>
        <v>-21</v>
      </c>
    </row>
    <row r="2513" spans="8:10" hidden="1" x14ac:dyDescent="0.25">
      <c r="H2513" t="s">
        <v>7407</v>
      </c>
      <c r="I2513" s="1">
        <v>45416.610752314817</v>
      </c>
      <c r="J2513" s="1">
        <f t="shared" si="39"/>
        <v>-21</v>
      </c>
    </row>
    <row r="2514" spans="8:10" hidden="1" x14ac:dyDescent="0.25">
      <c r="H2514" t="s">
        <v>7410</v>
      </c>
      <c r="I2514" s="1">
        <v>45416.610648148147</v>
      </c>
      <c r="J2514" s="1">
        <f t="shared" si="39"/>
        <v>-21</v>
      </c>
    </row>
    <row r="2515" spans="8:10" hidden="1" x14ac:dyDescent="0.25">
      <c r="H2515" t="s">
        <v>7413</v>
      </c>
      <c r="I2515" s="1">
        <v>45416.610590277778</v>
      </c>
      <c r="J2515" s="1">
        <f t="shared" si="39"/>
        <v>-21</v>
      </c>
    </row>
    <row r="2516" spans="8:10" hidden="1" x14ac:dyDescent="0.25">
      <c r="H2516" t="s">
        <v>4682</v>
      </c>
      <c r="I2516" s="1">
        <v>45416.598981481482</v>
      </c>
      <c r="J2516" s="1">
        <f t="shared" si="39"/>
        <v>-21</v>
      </c>
    </row>
    <row r="2517" spans="8:10" hidden="1" x14ac:dyDescent="0.25">
      <c r="H2517" t="s">
        <v>7418</v>
      </c>
      <c r="I2517" s="1">
        <v>45416.598171296297</v>
      </c>
      <c r="J2517" s="1">
        <f t="shared" si="39"/>
        <v>-21</v>
      </c>
    </row>
    <row r="2518" spans="8:10" hidden="1" x14ac:dyDescent="0.25">
      <c r="H2518" t="s">
        <v>7421</v>
      </c>
      <c r="I2518" s="1">
        <v>45416.528298611112</v>
      </c>
      <c r="J2518" s="1">
        <f t="shared" si="39"/>
        <v>-21</v>
      </c>
    </row>
    <row r="2519" spans="8:10" hidden="1" x14ac:dyDescent="0.25">
      <c r="H2519" t="s">
        <v>7424</v>
      </c>
      <c r="I2519" s="1">
        <v>45416.507592592592</v>
      </c>
      <c r="J2519" s="1">
        <f t="shared" si="39"/>
        <v>-21</v>
      </c>
    </row>
    <row r="2520" spans="8:10" hidden="1" x14ac:dyDescent="0.25">
      <c r="H2520" t="s">
        <v>6951</v>
      </c>
      <c r="I2520" s="1">
        <v>45416.497719907406</v>
      </c>
      <c r="J2520" s="1">
        <f t="shared" si="39"/>
        <v>-21</v>
      </c>
    </row>
    <row r="2521" spans="8:10" hidden="1" x14ac:dyDescent="0.25">
      <c r="H2521" t="s">
        <v>7429</v>
      </c>
      <c r="I2521" s="1">
        <v>45416.470543981479</v>
      </c>
      <c r="J2521" s="1">
        <f t="shared" si="39"/>
        <v>-21</v>
      </c>
    </row>
    <row r="2522" spans="8:10" hidden="1" x14ac:dyDescent="0.25">
      <c r="H2522" t="s">
        <v>7432</v>
      </c>
      <c r="I2522" s="1">
        <v>45416.427164351851</v>
      </c>
      <c r="J2522" s="1">
        <f t="shared" si="39"/>
        <v>-21</v>
      </c>
    </row>
    <row r="2523" spans="8:10" hidden="1" x14ac:dyDescent="0.25">
      <c r="H2523" t="s">
        <v>7435</v>
      </c>
      <c r="I2523" s="1">
        <v>45416.398263888892</v>
      </c>
      <c r="J2523" s="1">
        <f t="shared" si="39"/>
        <v>-21</v>
      </c>
    </row>
    <row r="2524" spans="8:10" hidden="1" x14ac:dyDescent="0.25">
      <c r="H2524" t="s">
        <v>7437</v>
      </c>
      <c r="I2524" s="1">
        <v>45415.88653935185</v>
      </c>
      <c r="J2524" s="1">
        <f t="shared" si="39"/>
        <v>-22</v>
      </c>
    </row>
    <row r="2525" spans="8:10" hidden="1" x14ac:dyDescent="0.25">
      <c r="H2525" t="s">
        <v>7440</v>
      </c>
      <c r="I2525" s="1">
        <v>45415.87027777778</v>
      </c>
      <c r="J2525" s="1">
        <f t="shared" si="39"/>
        <v>-22</v>
      </c>
    </row>
    <row r="2526" spans="8:10" hidden="1" x14ac:dyDescent="0.25">
      <c r="H2526" t="s">
        <v>7443</v>
      </c>
      <c r="I2526" s="1">
        <v>45415.801828703705</v>
      </c>
      <c r="J2526" s="1">
        <f t="shared" si="39"/>
        <v>-22</v>
      </c>
    </row>
    <row r="2527" spans="8:10" hidden="1" x14ac:dyDescent="0.25">
      <c r="H2527" t="s">
        <v>7446</v>
      </c>
      <c r="I2527" s="1">
        <v>45415.801724537036</v>
      </c>
      <c r="J2527" s="1">
        <f t="shared" si="39"/>
        <v>-22</v>
      </c>
    </row>
    <row r="2528" spans="8:10" hidden="1" x14ac:dyDescent="0.25">
      <c r="H2528" t="s">
        <v>7449</v>
      </c>
      <c r="I2528" s="1">
        <v>45415.801655092589</v>
      </c>
      <c r="J2528" s="1">
        <f t="shared" si="39"/>
        <v>-22</v>
      </c>
    </row>
    <row r="2529" spans="8:10" hidden="1" x14ac:dyDescent="0.25">
      <c r="H2529" t="s">
        <v>7452</v>
      </c>
      <c r="I2529" s="1">
        <v>45415.80164351852</v>
      </c>
      <c r="J2529" s="1">
        <f t="shared" si="39"/>
        <v>-22</v>
      </c>
    </row>
    <row r="2530" spans="8:10" hidden="1" x14ac:dyDescent="0.25">
      <c r="H2530" t="s">
        <v>7455</v>
      </c>
      <c r="I2530" s="1">
        <v>45415.801620370374</v>
      </c>
      <c r="J2530" s="1">
        <f t="shared" si="39"/>
        <v>-22</v>
      </c>
    </row>
    <row r="2531" spans="8:10" hidden="1" x14ac:dyDescent="0.25">
      <c r="H2531" t="s">
        <v>7458</v>
      </c>
      <c r="I2531" s="1">
        <v>45415.801574074074</v>
      </c>
      <c r="J2531" s="1">
        <f t="shared" si="39"/>
        <v>-22</v>
      </c>
    </row>
    <row r="2532" spans="8:10" hidden="1" x14ac:dyDescent="0.25">
      <c r="H2532" t="s">
        <v>7461</v>
      </c>
      <c r="I2532" s="1">
        <v>45415.801539351851</v>
      </c>
      <c r="J2532" s="1">
        <f t="shared" si="39"/>
        <v>-22</v>
      </c>
    </row>
    <row r="2533" spans="8:10" hidden="1" x14ac:dyDescent="0.25">
      <c r="H2533" t="s">
        <v>7464</v>
      </c>
      <c r="I2533" s="1">
        <v>45415.801539351851</v>
      </c>
      <c r="J2533" s="1">
        <f t="shared" si="39"/>
        <v>-22</v>
      </c>
    </row>
    <row r="2534" spans="8:10" hidden="1" x14ac:dyDescent="0.25">
      <c r="H2534" t="s">
        <v>7467</v>
      </c>
      <c r="I2534" s="1">
        <v>45415.801516203705</v>
      </c>
      <c r="J2534" s="1">
        <f t="shared" si="39"/>
        <v>-22</v>
      </c>
    </row>
    <row r="2535" spans="8:10" hidden="1" x14ac:dyDescent="0.25">
      <c r="H2535" t="s">
        <v>7470</v>
      </c>
      <c r="I2535" s="1">
        <v>45415.801504629628</v>
      </c>
      <c r="J2535" s="1">
        <f t="shared" si="39"/>
        <v>-22</v>
      </c>
    </row>
    <row r="2536" spans="8:10" hidden="1" x14ac:dyDescent="0.25">
      <c r="H2536" t="s">
        <v>7473</v>
      </c>
      <c r="I2536" s="1">
        <v>45415.801377314812</v>
      </c>
      <c r="J2536" s="1">
        <f t="shared" si="39"/>
        <v>-22</v>
      </c>
    </row>
    <row r="2537" spans="8:10" hidden="1" x14ac:dyDescent="0.25">
      <c r="H2537" t="s">
        <v>7476</v>
      </c>
      <c r="I2537" s="1">
        <v>45415.801354166666</v>
      </c>
      <c r="J2537" s="1">
        <f t="shared" si="39"/>
        <v>-22</v>
      </c>
    </row>
    <row r="2538" spans="8:10" hidden="1" x14ac:dyDescent="0.25">
      <c r="H2538" t="s">
        <v>7479</v>
      </c>
      <c r="I2538" s="1">
        <v>45415.801342592589</v>
      </c>
      <c r="J2538" s="1">
        <f t="shared" si="39"/>
        <v>-22</v>
      </c>
    </row>
    <row r="2539" spans="8:10" hidden="1" x14ac:dyDescent="0.25">
      <c r="H2539" t="s">
        <v>7481</v>
      </c>
      <c r="I2539" s="1">
        <v>45415.80133101852</v>
      </c>
      <c r="J2539" s="1">
        <f t="shared" si="39"/>
        <v>-22</v>
      </c>
    </row>
    <row r="2540" spans="8:10" hidden="1" x14ac:dyDescent="0.25">
      <c r="H2540" t="s">
        <v>7484</v>
      </c>
      <c r="I2540" s="1">
        <v>45415.801319444443</v>
      </c>
      <c r="J2540" s="1">
        <f t="shared" si="39"/>
        <v>-22</v>
      </c>
    </row>
    <row r="2541" spans="8:10" hidden="1" x14ac:dyDescent="0.25">
      <c r="H2541" t="s">
        <v>7487</v>
      </c>
      <c r="I2541" s="1">
        <v>45415.801307870373</v>
      </c>
      <c r="J2541" s="1">
        <f t="shared" si="39"/>
        <v>-22</v>
      </c>
    </row>
    <row r="2542" spans="8:10" hidden="1" x14ac:dyDescent="0.25">
      <c r="H2542" t="s">
        <v>7490</v>
      </c>
      <c r="I2542" s="1">
        <v>45415.80128472222</v>
      </c>
      <c r="J2542" s="1">
        <f t="shared" si="39"/>
        <v>-22</v>
      </c>
    </row>
    <row r="2543" spans="8:10" hidden="1" x14ac:dyDescent="0.25">
      <c r="H2543" t="s">
        <v>7493</v>
      </c>
      <c r="I2543" s="1">
        <v>45415.80128472222</v>
      </c>
      <c r="J2543" s="1">
        <f t="shared" si="39"/>
        <v>-22</v>
      </c>
    </row>
    <row r="2544" spans="8:10" hidden="1" x14ac:dyDescent="0.25">
      <c r="H2544" t="s">
        <v>7496</v>
      </c>
      <c r="I2544" s="1">
        <v>45415.80127314815</v>
      </c>
      <c r="J2544" s="1">
        <f t="shared" si="39"/>
        <v>-22</v>
      </c>
    </row>
    <row r="2545" spans="8:10" hidden="1" x14ac:dyDescent="0.25">
      <c r="H2545" t="s">
        <v>7499</v>
      </c>
      <c r="I2545" s="1">
        <v>45415.801261574074</v>
      </c>
      <c r="J2545" s="1">
        <f t="shared" si="39"/>
        <v>-22</v>
      </c>
    </row>
    <row r="2546" spans="8:10" hidden="1" x14ac:dyDescent="0.25">
      <c r="H2546" t="s">
        <v>7502</v>
      </c>
      <c r="I2546" s="1">
        <v>45415.801249999997</v>
      </c>
      <c r="J2546" s="1">
        <f t="shared" si="39"/>
        <v>-22</v>
      </c>
    </row>
    <row r="2547" spans="8:10" hidden="1" x14ac:dyDescent="0.25">
      <c r="H2547" t="s">
        <v>7505</v>
      </c>
      <c r="I2547" s="1">
        <v>45415.801238425927</v>
      </c>
      <c r="J2547" s="1">
        <f t="shared" si="39"/>
        <v>-22</v>
      </c>
    </row>
    <row r="2548" spans="8:10" hidden="1" x14ac:dyDescent="0.25">
      <c r="H2548" t="s">
        <v>7508</v>
      </c>
      <c r="I2548" s="1">
        <v>45415.801238425927</v>
      </c>
      <c r="J2548" s="1">
        <f t="shared" si="39"/>
        <v>-22</v>
      </c>
    </row>
    <row r="2549" spans="8:10" hidden="1" x14ac:dyDescent="0.25">
      <c r="H2549" t="s">
        <v>7511</v>
      </c>
      <c r="I2549" s="1">
        <v>45415.801203703704</v>
      </c>
      <c r="J2549" s="1">
        <f t="shared" si="39"/>
        <v>-22</v>
      </c>
    </row>
    <row r="2550" spans="8:10" hidden="1" x14ac:dyDescent="0.25">
      <c r="H2550" t="s">
        <v>7514</v>
      </c>
      <c r="I2550" s="1">
        <v>45415.801192129627</v>
      </c>
      <c r="J2550" s="1">
        <f t="shared" si="39"/>
        <v>-22</v>
      </c>
    </row>
    <row r="2551" spans="8:10" hidden="1" x14ac:dyDescent="0.25">
      <c r="H2551" t="s">
        <v>7517</v>
      </c>
      <c r="I2551" s="1">
        <v>45415.801192129627</v>
      </c>
      <c r="J2551" s="1">
        <f t="shared" si="39"/>
        <v>-22</v>
      </c>
    </row>
    <row r="2552" spans="8:10" hidden="1" x14ac:dyDescent="0.25">
      <c r="H2552" t="s">
        <v>7520</v>
      </c>
      <c r="I2552" s="1">
        <v>45415.801180555558</v>
      </c>
      <c r="J2552" s="1">
        <f t="shared" si="39"/>
        <v>-22</v>
      </c>
    </row>
    <row r="2553" spans="8:10" hidden="1" x14ac:dyDescent="0.25">
      <c r="H2553" t="s">
        <v>7523</v>
      </c>
      <c r="I2553" s="1">
        <v>45415.801168981481</v>
      </c>
      <c r="J2553" s="1">
        <f t="shared" si="39"/>
        <v>-22</v>
      </c>
    </row>
    <row r="2554" spans="8:10" hidden="1" x14ac:dyDescent="0.25">
      <c r="H2554" t="s">
        <v>7526</v>
      </c>
      <c r="I2554" s="1">
        <v>45415.801168981481</v>
      </c>
      <c r="J2554" s="1">
        <f t="shared" si="39"/>
        <v>-22</v>
      </c>
    </row>
    <row r="2555" spans="8:10" hidden="1" x14ac:dyDescent="0.25">
      <c r="H2555" t="s">
        <v>7528</v>
      </c>
      <c r="I2555" s="1">
        <v>45415.801168981481</v>
      </c>
      <c r="J2555" s="1">
        <f t="shared" si="39"/>
        <v>-22</v>
      </c>
    </row>
    <row r="2556" spans="8:10" hidden="1" x14ac:dyDescent="0.25">
      <c r="H2556" t="s">
        <v>7530</v>
      </c>
      <c r="I2556" s="1">
        <v>45415.801145833335</v>
      </c>
      <c r="J2556" s="1">
        <f t="shared" si="39"/>
        <v>-22</v>
      </c>
    </row>
    <row r="2557" spans="8:10" hidden="1" x14ac:dyDescent="0.25">
      <c r="H2557" t="s">
        <v>7533</v>
      </c>
      <c r="I2557" s="1">
        <v>45415.801134259258</v>
      </c>
      <c r="J2557" s="1">
        <f t="shared" si="39"/>
        <v>-22</v>
      </c>
    </row>
    <row r="2558" spans="8:10" hidden="1" x14ac:dyDescent="0.25">
      <c r="H2558" t="s">
        <v>7536</v>
      </c>
      <c r="I2558" s="1">
        <v>45415.801122685189</v>
      </c>
      <c r="J2558" s="1">
        <f t="shared" si="39"/>
        <v>-22</v>
      </c>
    </row>
    <row r="2559" spans="8:10" hidden="1" x14ac:dyDescent="0.25">
      <c r="H2559" t="s">
        <v>7539</v>
      </c>
      <c r="I2559" s="1">
        <v>45415.801122685189</v>
      </c>
      <c r="J2559" s="1">
        <f t="shared" si="39"/>
        <v>-22</v>
      </c>
    </row>
    <row r="2560" spans="8:10" hidden="1" x14ac:dyDescent="0.25">
      <c r="H2560" t="s">
        <v>7542</v>
      </c>
      <c r="I2560" s="1">
        <v>45415.801111111112</v>
      </c>
      <c r="J2560" s="1">
        <f t="shared" si="39"/>
        <v>-22</v>
      </c>
    </row>
    <row r="2561" spans="8:10" hidden="1" x14ac:dyDescent="0.25">
      <c r="H2561" t="s">
        <v>7545</v>
      </c>
      <c r="I2561" s="1">
        <v>45415.801099537035</v>
      </c>
      <c r="J2561" s="1">
        <f t="shared" si="39"/>
        <v>-22</v>
      </c>
    </row>
    <row r="2562" spans="8:10" hidden="1" x14ac:dyDescent="0.25">
      <c r="H2562" t="s">
        <v>7547</v>
      </c>
      <c r="I2562" s="1">
        <v>45415.801076388889</v>
      </c>
      <c r="J2562" s="1">
        <f t="shared" ref="J2562:J2625" si="40">DAY( I2562)-25</f>
        <v>-22</v>
      </c>
    </row>
    <row r="2563" spans="8:10" hidden="1" x14ac:dyDescent="0.25">
      <c r="H2563" t="s">
        <v>7550</v>
      </c>
      <c r="I2563" s="1">
        <v>45415.801076388889</v>
      </c>
      <c r="J2563" s="1">
        <f t="shared" si="40"/>
        <v>-22</v>
      </c>
    </row>
    <row r="2564" spans="8:10" hidden="1" x14ac:dyDescent="0.25">
      <c r="H2564" t="s">
        <v>7552</v>
      </c>
      <c r="I2564" s="1">
        <v>45415.801053240742</v>
      </c>
      <c r="J2564" s="1">
        <f t="shared" si="40"/>
        <v>-22</v>
      </c>
    </row>
    <row r="2565" spans="8:10" hidden="1" x14ac:dyDescent="0.25">
      <c r="H2565" t="s">
        <v>7555</v>
      </c>
      <c r="I2565" s="1">
        <v>45415.801041666666</v>
      </c>
      <c r="J2565" s="1">
        <f t="shared" si="40"/>
        <v>-22</v>
      </c>
    </row>
    <row r="2566" spans="8:10" hidden="1" x14ac:dyDescent="0.25">
      <c r="H2566" t="s">
        <v>7558</v>
      </c>
      <c r="I2566" s="1">
        <v>45415.801041666666</v>
      </c>
      <c r="J2566" s="1">
        <f t="shared" si="40"/>
        <v>-22</v>
      </c>
    </row>
    <row r="2567" spans="8:10" hidden="1" x14ac:dyDescent="0.25">
      <c r="H2567" t="s">
        <v>7561</v>
      </c>
      <c r="I2567" s="1">
        <v>45415.801041666666</v>
      </c>
      <c r="J2567" s="1">
        <f t="shared" si="40"/>
        <v>-22</v>
      </c>
    </row>
    <row r="2568" spans="8:10" hidden="1" x14ac:dyDescent="0.25">
      <c r="H2568" t="s">
        <v>7564</v>
      </c>
      <c r="I2568" s="1">
        <v>45415.801030092596</v>
      </c>
      <c r="J2568" s="1">
        <f t="shared" si="40"/>
        <v>-22</v>
      </c>
    </row>
    <row r="2569" spans="8:10" hidden="1" x14ac:dyDescent="0.25">
      <c r="H2569" t="s">
        <v>7567</v>
      </c>
      <c r="I2569" s="1">
        <v>45415.801018518519</v>
      </c>
      <c r="J2569" s="1">
        <f t="shared" si="40"/>
        <v>-22</v>
      </c>
    </row>
    <row r="2570" spans="8:10" hidden="1" x14ac:dyDescent="0.25">
      <c r="H2570" t="s">
        <v>7570</v>
      </c>
      <c r="I2570" s="1">
        <v>45415.801006944443</v>
      </c>
      <c r="J2570" s="1">
        <f t="shared" si="40"/>
        <v>-22</v>
      </c>
    </row>
    <row r="2571" spans="8:10" hidden="1" x14ac:dyDescent="0.25">
      <c r="H2571" t="s">
        <v>7573</v>
      </c>
      <c r="I2571" s="1">
        <v>45415.801006944443</v>
      </c>
      <c r="J2571" s="1">
        <f t="shared" si="40"/>
        <v>-22</v>
      </c>
    </row>
    <row r="2572" spans="8:10" hidden="1" x14ac:dyDescent="0.25">
      <c r="H2572" t="s">
        <v>7575</v>
      </c>
      <c r="I2572" s="1">
        <v>45415.801006944443</v>
      </c>
      <c r="J2572" s="1">
        <f t="shared" si="40"/>
        <v>-22</v>
      </c>
    </row>
    <row r="2573" spans="8:10" hidden="1" x14ac:dyDescent="0.25">
      <c r="H2573" t="s">
        <v>7577</v>
      </c>
      <c r="I2573" s="1">
        <v>45415.801006944443</v>
      </c>
      <c r="J2573" s="1">
        <f t="shared" si="40"/>
        <v>-22</v>
      </c>
    </row>
    <row r="2574" spans="8:10" hidden="1" x14ac:dyDescent="0.25">
      <c r="H2574" t="s">
        <v>7580</v>
      </c>
      <c r="I2574" s="1">
        <v>45415.800995370373</v>
      </c>
      <c r="J2574" s="1">
        <f t="shared" si="40"/>
        <v>-22</v>
      </c>
    </row>
    <row r="2575" spans="8:10" hidden="1" x14ac:dyDescent="0.25">
      <c r="H2575" t="s">
        <v>7583</v>
      </c>
      <c r="I2575" s="1">
        <v>45415.759479166663</v>
      </c>
      <c r="J2575" s="1">
        <f t="shared" si="40"/>
        <v>-22</v>
      </c>
    </row>
    <row r="2576" spans="8:10" hidden="1" x14ac:dyDescent="0.25">
      <c r="H2576" t="s">
        <v>7586</v>
      </c>
      <c r="I2576" s="1">
        <v>45415.627928240741</v>
      </c>
      <c r="J2576" s="1">
        <f t="shared" si="40"/>
        <v>-22</v>
      </c>
    </row>
    <row r="2577" spans="8:10" hidden="1" x14ac:dyDescent="0.25">
      <c r="H2577" t="s">
        <v>7589</v>
      </c>
      <c r="I2577" s="1">
        <v>45415.503842592596</v>
      </c>
      <c r="J2577" s="1">
        <f t="shared" si="40"/>
        <v>-22</v>
      </c>
    </row>
    <row r="2578" spans="8:10" hidden="1" x14ac:dyDescent="0.25">
      <c r="H2578" t="s">
        <v>7063</v>
      </c>
      <c r="I2578" s="1">
        <v>45415.50371527778</v>
      </c>
      <c r="J2578" s="1">
        <f t="shared" si="40"/>
        <v>-22</v>
      </c>
    </row>
    <row r="2579" spans="8:10" hidden="1" x14ac:dyDescent="0.25">
      <c r="H2579" t="s">
        <v>7594</v>
      </c>
      <c r="I2579" s="1">
        <v>45415.503275462965</v>
      </c>
      <c r="J2579" s="1">
        <f t="shared" si="40"/>
        <v>-22</v>
      </c>
    </row>
    <row r="2580" spans="8:10" hidden="1" x14ac:dyDescent="0.25">
      <c r="H2580" t="s">
        <v>7597</v>
      </c>
      <c r="I2580" s="1">
        <v>45415.503159722219</v>
      </c>
      <c r="J2580" s="1">
        <f t="shared" si="40"/>
        <v>-22</v>
      </c>
    </row>
    <row r="2581" spans="8:10" hidden="1" x14ac:dyDescent="0.25">
      <c r="H2581" t="s">
        <v>7600</v>
      </c>
      <c r="I2581" s="1">
        <v>45415.497256944444</v>
      </c>
      <c r="J2581" s="1">
        <f t="shared" si="40"/>
        <v>-22</v>
      </c>
    </row>
    <row r="2582" spans="8:10" hidden="1" x14ac:dyDescent="0.25">
      <c r="H2582" t="s">
        <v>7603</v>
      </c>
      <c r="I2582" s="1">
        <v>45415.466041666667</v>
      </c>
      <c r="J2582" s="1">
        <f t="shared" si="40"/>
        <v>-22</v>
      </c>
    </row>
    <row r="2583" spans="8:10" hidden="1" x14ac:dyDescent="0.25">
      <c r="H2583" t="s">
        <v>7606</v>
      </c>
      <c r="I2583" s="1">
        <v>45414.986574074072</v>
      </c>
      <c r="J2583" s="1">
        <f t="shared" si="40"/>
        <v>-23</v>
      </c>
    </row>
    <row r="2584" spans="8:10" hidden="1" x14ac:dyDescent="0.25">
      <c r="H2584" t="s">
        <v>7609</v>
      </c>
      <c r="I2584" s="1">
        <v>45414.768194444441</v>
      </c>
      <c r="J2584" s="1">
        <f t="shared" si="40"/>
        <v>-23</v>
      </c>
    </row>
    <row r="2585" spans="8:10" hidden="1" x14ac:dyDescent="0.25">
      <c r="H2585" t="s">
        <v>7612</v>
      </c>
      <c r="I2585" s="1">
        <v>45414.554259259261</v>
      </c>
      <c r="J2585" s="1">
        <f t="shared" si="40"/>
        <v>-23</v>
      </c>
    </row>
    <row r="2586" spans="8:10" hidden="1" x14ac:dyDescent="0.25">
      <c r="H2586" t="s">
        <v>7615</v>
      </c>
      <c r="I2586" s="1">
        <v>45414.537129629629</v>
      </c>
      <c r="J2586" s="1">
        <f t="shared" si="40"/>
        <v>-23</v>
      </c>
    </row>
    <row r="2587" spans="8:10" hidden="1" x14ac:dyDescent="0.25">
      <c r="H2587" t="s">
        <v>7618</v>
      </c>
      <c r="I2587" s="1">
        <v>45414.509421296294</v>
      </c>
      <c r="J2587" s="1">
        <f t="shared" si="40"/>
        <v>-23</v>
      </c>
    </row>
    <row r="2588" spans="8:10" hidden="1" x14ac:dyDescent="0.25">
      <c r="H2588" t="s">
        <v>7620</v>
      </c>
      <c r="I2588" s="1">
        <v>45414.508043981485</v>
      </c>
      <c r="J2588" s="1">
        <f t="shared" si="40"/>
        <v>-23</v>
      </c>
    </row>
    <row r="2589" spans="8:10" hidden="1" x14ac:dyDescent="0.25">
      <c r="H2589" t="s">
        <v>7622</v>
      </c>
      <c r="I2589" s="1">
        <v>45414.506168981483</v>
      </c>
      <c r="J2589" s="1">
        <f t="shared" si="40"/>
        <v>-23</v>
      </c>
    </row>
    <row r="2590" spans="8:10" hidden="1" x14ac:dyDescent="0.25">
      <c r="H2590" t="s">
        <v>7625</v>
      </c>
      <c r="I2590" s="1">
        <v>45414.504733796297</v>
      </c>
      <c r="J2590" s="1">
        <f t="shared" si="40"/>
        <v>-23</v>
      </c>
    </row>
    <row r="2591" spans="8:10" hidden="1" x14ac:dyDescent="0.25">
      <c r="H2591" t="s">
        <v>7627</v>
      </c>
      <c r="I2591" s="1">
        <v>45414.50472222222</v>
      </c>
      <c r="J2591" s="1">
        <f t="shared" si="40"/>
        <v>-23</v>
      </c>
    </row>
    <row r="2592" spans="8:10" hidden="1" x14ac:dyDescent="0.25">
      <c r="H2592" t="s">
        <v>7630</v>
      </c>
      <c r="I2592" s="1">
        <v>45414.50240740741</v>
      </c>
      <c r="J2592" s="1">
        <f t="shared" si="40"/>
        <v>-23</v>
      </c>
    </row>
    <row r="2593" spans="8:10" hidden="1" x14ac:dyDescent="0.25">
      <c r="H2593" t="s">
        <v>7633</v>
      </c>
      <c r="I2593" s="1">
        <v>45414.481678240743</v>
      </c>
      <c r="J2593" s="1">
        <f t="shared" si="40"/>
        <v>-23</v>
      </c>
    </row>
    <row r="2594" spans="8:10" hidden="1" x14ac:dyDescent="0.25">
      <c r="H2594" t="s">
        <v>7636</v>
      </c>
      <c r="I2594" s="1">
        <v>45414.414421296293</v>
      </c>
      <c r="J2594" s="1">
        <f t="shared" si="40"/>
        <v>-23</v>
      </c>
    </row>
    <row r="2595" spans="8:10" hidden="1" x14ac:dyDescent="0.25">
      <c r="H2595" t="s">
        <v>7639</v>
      </c>
      <c r="I2595" s="1">
        <v>45414.389039351852</v>
      </c>
      <c r="J2595" s="1">
        <f t="shared" si="40"/>
        <v>-23</v>
      </c>
    </row>
    <row r="2596" spans="8:10" hidden="1" x14ac:dyDescent="0.25">
      <c r="H2596" t="s">
        <v>7642</v>
      </c>
      <c r="I2596" s="1">
        <v>45413.887708333335</v>
      </c>
      <c r="J2596" s="1">
        <f t="shared" si="40"/>
        <v>-24</v>
      </c>
    </row>
    <row r="2597" spans="8:10" hidden="1" x14ac:dyDescent="0.25">
      <c r="H2597" t="s">
        <v>7645</v>
      </c>
      <c r="I2597" s="1">
        <v>45413.743206018517</v>
      </c>
      <c r="J2597" s="1">
        <f t="shared" si="40"/>
        <v>-24</v>
      </c>
    </row>
    <row r="2598" spans="8:10" hidden="1" x14ac:dyDescent="0.25">
      <c r="H2598" t="s">
        <v>7648</v>
      </c>
      <c r="I2598" s="1">
        <v>45413.735810185186</v>
      </c>
      <c r="J2598" s="1">
        <f t="shared" si="40"/>
        <v>-24</v>
      </c>
    </row>
    <row r="2599" spans="8:10" hidden="1" x14ac:dyDescent="0.25">
      <c r="H2599" t="s">
        <v>7651</v>
      </c>
      <c r="I2599" s="1">
        <v>45413.442314814813</v>
      </c>
      <c r="J2599" s="1">
        <f t="shared" si="40"/>
        <v>-24</v>
      </c>
    </row>
    <row r="2600" spans="8:10" x14ac:dyDescent="0.25">
      <c r="H2600" t="s">
        <v>8086</v>
      </c>
      <c r="I2600" s="1">
        <v>45438.450289351851</v>
      </c>
      <c r="J2600" s="1">
        <f t="shared" si="40"/>
        <v>1</v>
      </c>
    </row>
    <row r="2601" spans="8:10" x14ac:dyDescent="0.25">
      <c r="H2601" t="s">
        <v>1110</v>
      </c>
      <c r="I2601" s="1">
        <v>45437.83861111111</v>
      </c>
      <c r="J2601" s="1">
        <f t="shared" si="40"/>
        <v>0</v>
      </c>
    </row>
    <row r="2602" spans="8:10" x14ac:dyDescent="0.25">
      <c r="H2602" t="s">
        <v>1113</v>
      </c>
      <c r="I2602" s="1">
        <v>45437.772430555553</v>
      </c>
      <c r="J2602" s="1">
        <f t="shared" si="40"/>
        <v>0</v>
      </c>
    </row>
    <row r="2603" spans="8:10" x14ac:dyDescent="0.25">
      <c r="H2603" t="s">
        <v>1116</v>
      </c>
      <c r="I2603" s="1">
        <v>45437.726122685184</v>
      </c>
      <c r="J2603" s="1">
        <f t="shared" si="40"/>
        <v>0</v>
      </c>
    </row>
    <row r="2604" spans="8:10" x14ac:dyDescent="0.25">
      <c r="H2604" t="s">
        <v>1119</v>
      </c>
      <c r="I2604" s="1">
        <v>45437.720949074072</v>
      </c>
      <c r="J2604" s="1">
        <f t="shared" si="40"/>
        <v>0</v>
      </c>
    </row>
    <row r="2605" spans="8:10" hidden="1" x14ac:dyDescent="0.25">
      <c r="H2605" t="s">
        <v>7670</v>
      </c>
      <c r="I2605" s="1">
        <v>45430.589166666665</v>
      </c>
      <c r="J2605" s="1">
        <f t="shared" si="40"/>
        <v>-7</v>
      </c>
    </row>
    <row r="2606" spans="8:10" hidden="1" x14ac:dyDescent="0.25">
      <c r="H2606" t="s">
        <v>7673</v>
      </c>
      <c r="I2606" s="1">
        <v>45430.525358796294</v>
      </c>
      <c r="J2606" s="1">
        <f t="shared" si="40"/>
        <v>-7</v>
      </c>
    </row>
    <row r="2607" spans="8:10" x14ac:dyDescent="0.25">
      <c r="H2607" t="s">
        <v>1122</v>
      </c>
      <c r="I2607" s="1">
        <v>45437.707766203705</v>
      </c>
      <c r="J2607" s="1">
        <f t="shared" si="40"/>
        <v>0</v>
      </c>
    </row>
    <row r="2608" spans="8:10" hidden="1" x14ac:dyDescent="0.25">
      <c r="H2608" t="s">
        <v>7680</v>
      </c>
      <c r="I2608" s="1">
        <v>45433.798206018517</v>
      </c>
      <c r="J2608" s="1">
        <f t="shared" si="40"/>
        <v>-4</v>
      </c>
    </row>
    <row r="2609" spans="8:10" hidden="1" x14ac:dyDescent="0.25">
      <c r="H2609" t="s">
        <v>7683</v>
      </c>
      <c r="I2609" s="1">
        <v>45433.797696759262</v>
      </c>
      <c r="J2609" s="1">
        <f t="shared" si="40"/>
        <v>-4</v>
      </c>
    </row>
    <row r="2610" spans="8:10" hidden="1" x14ac:dyDescent="0.25">
      <c r="H2610" t="s">
        <v>7686</v>
      </c>
      <c r="I2610" s="1">
        <v>45432.806226851855</v>
      </c>
      <c r="J2610" s="1">
        <f t="shared" si="40"/>
        <v>-5</v>
      </c>
    </row>
    <row r="2611" spans="8:10" hidden="1" x14ac:dyDescent="0.25">
      <c r="H2611" t="s">
        <v>7689</v>
      </c>
      <c r="I2611" s="1">
        <v>45432.672048611108</v>
      </c>
      <c r="J2611" s="1">
        <f t="shared" si="40"/>
        <v>-5</v>
      </c>
    </row>
    <row r="2612" spans="8:10" hidden="1" x14ac:dyDescent="0.25">
      <c r="H2612" t="s">
        <v>7692</v>
      </c>
      <c r="I2612" s="1">
        <v>45429.515787037039</v>
      </c>
      <c r="J2612" s="1">
        <f t="shared" si="40"/>
        <v>-8</v>
      </c>
    </row>
    <row r="2613" spans="8:10" hidden="1" x14ac:dyDescent="0.25">
      <c r="H2613" t="s">
        <v>7695</v>
      </c>
      <c r="I2613" s="1">
        <v>45429.507557870369</v>
      </c>
      <c r="J2613" s="1">
        <f t="shared" si="40"/>
        <v>-8</v>
      </c>
    </row>
    <row r="2614" spans="8:10" hidden="1" x14ac:dyDescent="0.25">
      <c r="H2614" t="s">
        <v>7698</v>
      </c>
      <c r="I2614" s="1">
        <v>45423.490023148152</v>
      </c>
      <c r="J2614" s="1">
        <f t="shared" si="40"/>
        <v>-14</v>
      </c>
    </row>
    <row r="2615" spans="8:10" hidden="1" x14ac:dyDescent="0.25">
      <c r="H2615" t="s">
        <v>7701</v>
      </c>
      <c r="I2615" s="1">
        <v>45423.402106481481</v>
      </c>
      <c r="J2615" s="1">
        <f t="shared" si="40"/>
        <v>-14</v>
      </c>
    </row>
    <row r="2616" spans="8:10" hidden="1" x14ac:dyDescent="0.25">
      <c r="H2616" t="s">
        <v>7704</v>
      </c>
      <c r="I2616" s="1">
        <v>45422.68105324074</v>
      </c>
      <c r="J2616" s="1">
        <f t="shared" si="40"/>
        <v>-15</v>
      </c>
    </row>
    <row r="2617" spans="8:10" hidden="1" x14ac:dyDescent="0.25">
      <c r="H2617" t="s">
        <v>7707</v>
      </c>
      <c r="I2617" s="1">
        <v>45422.660590277781</v>
      </c>
      <c r="J2617" s="1">
        <f t="shared" si="40"/>
        <v>-15</v>
      </c>
    </row>
    <row r="2618" spans="8:10" hidden="1" x14ac:dyDescent="0.25">
      <c r="H2618" t="s">
        <v>7710</v>
      </c>
      <c r="I2618" s="1">
        <v>45422.660416666666</v>
      </c>
      <c r="J2618" s="1">
        <f t="shared" si="40"/>
        <v>-15</v>
      </c>
    </row>
    <row r="2619" spans="8:10" hidden="1" x14ac:dyDescent="0.25">
      <c r="H2619" t="s">
        <v>7713</v>
      </c>
      <c r="I2619" s="1">
        <v>45421.797789351855</v>
      </c>
      <c r="J2619" s="1">
        <f t="shared" si="40"/>
        <v>-16</v>
      </c>
    </row>
    <row r="2620" spans="8:10" hidden="1" x14ac:dyDescent="0.25">
      <c r="H2620" t="s">
        <v>7716</v>
      </c>
      <c r="I2620" s="1">
        <v>45421.729050925926</v>
      </c>
      <c r="J2620" s="1">
        <f t="shared" si="40"/>
        <v>-16</v>
      </c>
    </row>
    <row r="2621" spans="8:10" hidden="1" x14ac:dyDescent="0.25">
      <c r="H2621" t="s">
        <v>7719</v>
      </c>
      <c r="I2621" s="1">
        <v>45421.72347222222</v>
      </c>
      <c r="J2621" s="1">
        <f t="shared" si="40"/>
        <v>-16</v>
      </c>
    </row>
    <row r="2622" spans="8:10" hidden="1" x14ac:dyDescent="0.25">
      <c r="H2622" t="s">
        <v>7722</v>
      </c>
      <c r="I2622" s="1">
        <v>45414.739849537036</v>
      </c>
      <c r="J2622" s="1">
        <f t="shared" si="40"/>
        <v>-23</v>
      </c>
    </row>
    <row r="2623" spans="8:10" x14ac:dyDescent="0.25">
      <c r="H2623" t="s">
        <v>1125</v>
      </c>
      <c r="I2623" s="1">
        <v>45437.701388888891</v>
      </c>
      <c r="J2623" s="1">
        <f t="shared" si="40"/>
        <v>0</v>
      </c>
    </row>
    <row r="2624" spans="8:10" x14ac:dyDescent="0.25">
      <c r="H2624" t="s">
        <v>1128</v>
      </c>
      <c r="I2624" s="1">
        <v>45437.671585648146</v>
      </c>
      <c r="J2624" s="1">
        <f t="shared" si="40"/>
        <v>0</v>
      </c>
    </row>
    <row r="2625" spans="8:10" x14ac:dyDescent="0.25">
      <c r="H2625" t="s">
        <v>1131</v>
      </c>
      <c r="I2625" s="1">
        <v>45437.662152777775</v>
      </c>
      <c r="J2625" s="1">
        <f t="shared" si="40"/>
        <v>0</v>
      </c>
    </row>
    <row r="2626" spans="8:10" x14ac:dyDescent="0.25">
      <c r="H2626" t="s">
        <v>1134</v>
      </c>
      <c r="I2626" s="1">
        <v>45437.652627314812</v>
      </c>
      <c r="J2626" s="1">
        <f t="shared" ref="J2626:J2689" si="41">DAY( I2626)-25</f>
        <v>0</v>
      </c>
    </row>
    <row r="2627" spans="8:10" x14ac:dyDescent="0.25">
      <c r="H2627" t="s">
        <v>1137</v>
      </c>
      <c r="I2627" s="1">
        <v>45437.648078703707</v>
      </c>
      <c r="J2627" s="1">
        <f t="shared" si="41"/>
        <v>0</v>
      </c>
    </row>
    <row r="2628" spans="8:10" x14ac:dyDescent="0.25">
      <c r="H2628" t="s">
        <v>1140</v>
      </c>
      <c r="I2628" s="1">
        <v>45437.615763888891</v>
      </c>
      <c r="J2628" s="1">
        <f t="shared" si="41"/>
        <v>0</v>
      </c>
    </row>
    <row r="2629" spans="8:10" x14ac:dyDescent="0.25">
      <c r="H2629" t="s">
        <v>1143</v>
      </c>
      <c r="I2629" s="1">
        <v>45437.61146990741</v>
      </c>
      <c r="J2629" s="1">
        <f t="shared" si="41"/>
        <v>0</v>
      </c>
    </row>
    <row r="2630" spans="8:10" x14ac:dyDescent="0.25">
      <c r="H2630" t="s">
        <v>1146</v>
      </c>
      <c r="I2630" s="1">
        <v>45437.604421296295</v>
      </c>
      <c r="J2630" s="1">
        <f t="shared" si="41"/>
        <v>0</v>
      </c>
    </row>
    <row r="2631" spans="8:10" x14ac:dyDescent="0.25">
      <c r="H2631" t="s">
        <v>1149</v>
      </c>
      <c r="I2631" s="1">
        <v>45437.570324074077</v>
      </c>
      <c r="J2631" s="1">
        <f t="shared" si="41"/>
        <v>0</v>
      </c>
    </row>
    <row r="2632" spans="8:10" x14ac:dyDescent="0.25">
      <c r="H2632" t="s">
        <v>1152</v>
      </c>
      <c r="I2632" s="1">
        <v>45437.568622685183</v>
      </c>
      <c r="J2632" s="1">
        <f t="shared" si="41"/>
        <v>0</v>
      </c>
    </row>
    <row r="2633" spans="8:10" x14ac:dyDescent="0.25">
      <c r="H2633" t="s">
        <v>1155</v>
      </c>
      <c r="I2633" s="1">
        <v>45437.56689814815</v>
      </c>
      <c r="J2633" s="1">
        <f t="shared" si="41"/>
        <v>0</v>
      </c>
    </row>
    <row r="2634" spans="8:10" x14ac:dyDescent="0.25">
      <c r="H2634" t="s">
        <v>1158</v>
      </c>
      <c r="I2634" s="1">
        <v>45437.560474537036</v>
      </c>
      <c r="J2634" s="1">
        <f t="shared" si="41"/>
        <v>0</v>
      </c>
    </row>
    <row r="2635" spans="8:10" x14ac:dyDescent="0.25">
      <c r="H2635" t="s">
        <v>1161</v>
      </c>
      <c r="I2635" s="1">
        <v>45437.553298611114</v>
      </c>
      <c r="J2635" s="1">
        <f t="shared" si="41"/>
        <v>0</v>
      </c>
    </row>
    <row r="2636" spans="8:10" hidden="1" x14ac:dyDescent="0.25">
      <c r="H2636" t="s">
        <v>7765</v>
      </c>
      <c r="I2636" s="1">
        <v>45436.890023148146</v>
      </c>
      <c r="J2636" s="1">
        <f t="shared" si="41"/>
        <v>-1</v>
      </c>
    </row>
    <row r="2637" spans="8:10" hidden="1" x14ac:dyDescent="0.25">
      <c r="H2637" t="s">
        <v>7768</v>
      </c>
      <c r="I2637" s="1">
        <v>45435.408009259256</v>
      </c>
      <c r="J2637" s="1">
        <f t="shared" si="41"/>
        <v>-2</v>
      </c>
    </row>
    <row r="2638" spans="8:10" hidden="1" x14ac:dyDescent="0.25">
      <c r="H2638" t="s">
        <v>7771</v>
      </c>
      <c r="I2638" s="1">
        <v>45434.391909722224</v>
      </c>
      <c r="J2638" s="1">
        <f t="shared" si="41"/>
        <v>-3</v>
      </c>
    </row>
    <row r="2639" spans="8:10" hidden="1" x14ac:dyDescent="0.25">
      <c r="H2639" t="s">
        <v>7774</v>
      </c>
      <c r="I2639" s="1">
        <v>45433.72011574074</v>
      </c>
      <c r="J2639" s="1">
        <f t="shared" si="41"/>
        <v>-4</v>
      </c>
    </row>
    <row r="2640" spans="8:10" hidden="1" x14ac:dyDescent="0.25">
      <c r="H2640" t="s">
        <v>7777</v>
      </c>
      <c r="I2640" s="1">
        <v>45432.494849537034</v>
      </c>
      <c r="J2640" s="1">
        <f t="shared" si="41"/>
        <v>-5</v>
      </c>
    </row>
    <row r="2641" spans="8:10" hidden="1" x14ac:dyDescent="0.25">
      <c r="H2641" t="s">
        <v>7780</v>
      </c>
      <c r="I2641" s="1">
        <v>45432.400057870371</v>
      </c>
      <c r="J2641" s="1">
        <f t="shared" si="41"/>
        <v>-5</v>
      </c>
    </row>
    <row r="2642" spans="8:10" hidden="1" x14ac:dyDescent="0.25">
      <c r="H2642" t="s">
        <v>7783</v>
      </c>
      <c r="I2642" s="1">
        <v>45429.502233796295</v>
      </c>
      <c r="J2642" s="1">
        <f t="shared" si="41"/>
        <v>-8</v>
      </c>
    </row>
    <row r="2643" spans="8:10" hidden="1" x14ac:dyDescent="0.25">
      <c r="H2643" t="s">
        <v>7786</v>
      </c>
      <c r="I2643" s="1">
        <v>45429.417685185188</v>
      </c>
      <c r="J2643" s="1">
        <f t="shared" si="41"/>
        <v>-8</v>
      </c>
    </row>
    <row r="2644" spans="8:10" hidden="1" x14ac:dyDescent="0.25">
      <c r="H2644" t="s">
        <v>7789</v>
      </c>
      <c r="I2644" s="1">
        <v>45429.412824074076</v>
      </c>
      <c r="J2644" s="1">
        <f t="shared" si="41"/>
        <v>-8</v>
      </c>
    </row>
    <row r="2645" spans="8:10" hidden="1" x14ac:dyDescent="0.25">
      <c r="H2645" t="s">
        <v>7792</v>
      </c>
      <c r="I2645" s="1">
        <v>45427.961006944446</v>
      </c>
      <c r="J2645" s="1">
        <f t="shared" si="41"/>
        <v>-10</v>
      </c>
    </row>
    <row r="2646" spans="8:10" hidden="1" x14ac:dyDescent="0.25">
      <c r="H2646" t="s">
        <v>7795</v>
      </c>
      <c r="I2646" s="1">
        <v>45426.884641203702</v>
      </c>
      <c r="J2646" s="1">
        <f t="shared" si="41"/>
        <v>-11</v>
      </c>
    </row>
    <row r="2647" spans="8:10" hidden="1" x14ac:dyDescent="0.25">
      <c r="H2647" t="s">
        <v>7798</v>
      </c>
      <c r="I2647" s="1">
        <v>45426.881273148145</v>
      </c>
      <c r="J2647" s="1">
        <f t="shared" si="41"/>
        <v>-11</v>
      </c>
    </row>
    <row r="2648" spans="8:10" hidden="1" x14ac:dyDescent="0.25">
      <c r="H2648" t="s">
        <v>7801</v>
      </c>
      <c r="I2648" s="1">
        <v>45426.810277777775</v>
      </c>
      <c r="J2648" s="1">
        <f t="shared" si="41"/>
        <v>-11</v>
      </c>
    </row>
    <row r="2649" spans="8:10" hidden="1" x14ac:dyDescent="0.25">
      <c r="H2649" t="s">
        <v>7804</v>
      </c>
      <c r="I2649" s="1">
        <v>45426.626481481479</v>
      </c>
      <c r="J2649" s="1">
        <f t="shared" si="41"/>
        <v>-11</v>
      </c>
    </row>
    <row r="2650" spans="8:10" hidden="1" x14ac:dyDescent="0.25">
      <c r="H2650" t="s">
        <v>7807</v>
      </c>
      <c r="I2650" s="1">
        <v>45425.968657407408</v>
      </c>
      <c r="J2650" s="1">
        <f t="shared" si="41"/>
        <v>-12</v>
      </c>
    </row>
    <row r="2651" spans="8:10" hidden="1" x14ac:dyDescent="0.25">
      <c r="H2651" t="s">
        <v>7810</v>
      </c>
      <c r="I2651" s="1">
        <v>45425.968298611115</v>
      </c>
      <c r="J2651" s="1">
        <f t="shared" si="41"/>
        <v>-12</v>
      </c>
    </row>
    <row r="2652" spans="8:10" hidden="1" x14ac:dyDescent="0.25">
      <c r="H2652" t="s">
        <v>7813</v>
      </c>
      <c r="I2652" s="1">
        <v>45425.722951388889</v>
      </c>
      <c r="J2652" s="1">
        <f t="shared" si="41"/>
        <v>-12</v>
      </c>
    </row>
    <row r="2653" spans="8:10" hidden="1" x14ac:dyDescent="0.25">
      <c r="H2653" t="s">
        <v>7816</v>
      </c>
      <c r="I2653" s="1">
        <v>45425.529513888891</v>
      </c>
      <c r="J2653" s="1">
        <f t="shared" si="41"/>
        <v>-12</v>
      </c>
    </row>
    <row r="2654" spans="8:10" hidden="1" x14ac:dyDescent="0.25">
      <c r="H2654" t="s">
        <v>7819</v>
      </c>
      <c r="I2654" s="1">
        <v>45423.568368055552</v>
      </c>
      <c r="J2654" s="1">
        <f t="shared" si="41"/>
        <v>-14</v>
      </c>
    </row>
    <row r="2655" spans="8:10" hidden="1" x14ac:dyDescent="0.25">
      <c r="H2655" t="s">
        <v>7822</v>
      </c>
      <c r="I2655" s="1">
        <v>45422.957812499997</v>
      </c>
      <c r="J2655" s="1">
        <f t="shared" si="41"/>
        <v>-15</v>
      </c>
    </row>
    <row r="2656" spans="8:10" hidden="1" x14ac:dyDescent="0.25">
      <c r="H2656" t="s">
        <v>7825</v>
      </c>
      <c r="I2656" s="1">
        <v>45422.948148148149</v>
      </c>
      <c r="J2656" s="1">
        <f t="shared" si="41"/>
        <v>-15</v>
      </c>
    </row>
    <row r="2657" spans="8:10" hidden="1" x14ac:dyDescent="0.25">
      <c r="H2657" t="s">
        <v>7828</v>
      </c>
      <c r="I2657" s="1">
        <v>45422.765081018515</v>
      </c>
      <c r="J2657" s="1">
        <f t="shared" si="41"/>
        <v>-15</v>
      </c>
    </row>
    <row r="2658" spans="8:10" hidden="1" x14ac:dyDescent="0.25">
      <c r="H2658" t="s">
        <v>7831</v>
      </c>
      <c r="I2658" s="1">
        <v>45421.415914351855</v>
      </c>
      <c r="J2658" s="1">
        <f t="shared" si="41"/>
        <v>-16</v>
      </c>
    </row>
    <row r="2659" spans="8:10" hidden="1" x14ac:dyDescent="0.25">
      <c r="H2659" t="s">
        <v>7834</v>
      </c>
      <c r="I2659" s="1">
        <v>45419.882268518515</v>
      </c>
      <c r="J2659" s="1">
        <f t="shared" si="41"/>
        <v>-18</v>
      </c>
    </row>
    <row r="2660" spans="8:10" hidden="1" x14ac:dyDescent="0.25">
      <c r="H2660" t="s">
        <v>7837</v>
      </c>
      <c r="I2660" s="1">
        <v>45419.764282407406</v>
      </c>
      <c r="J2660" s="1">
        <f t="shared" si="41"/>
        <v>-18</v>
      </c>
    </row>
    <row r="2661" spans="8:10" hidden="1" x14ac:dyDescent="0.25">
      <c r="H2661" t="s">
        <v>7840</v>
      </c>
      <c r="I2661" s="1">
        <v>45419.599027777775</v>
      </c>
      <c r="J2661" s="1">
        <f t="shared" si="41"/>
        <v>-18</v>
      </c>
    </row>
    <row r="2662" spans="8:10" hidden="1" x14ac:dyDescent="0.25">
      <c r="H2662" t="s">
        <v>7843</v>
      </c>
      <c r="I2662" s="1">
        <v>45419.584224537037</v>
      </c>
      <c r="J2662" s="1">
        <f t="shared" si="41"/>
        <v>-18</v>
      </c>
    </row>
    <row r="2663" spans="8:10" hidden="1" x14ac:dyDescent="0.25">
      <c r="H2663" t="s">
        <v>7846</v>
      </c>
      <c r="I2663" s="1">
        <v>45418.727083333331</v>
      </c>
      <c r="J2663" s="1">
        <f t="shared" si="41"/>
        <v>-19</v>
      </c>
    </row>
    <row r="2664" spans="8:10" hidden="1" x14ac:dyDescent="0.25">
      <c r="H2664" t="s">
        <v>7849</v>
      </c>
      <c r="I2664" s="1">
        <v>45418.683761574073</v>
      </c>
      <c r="J2664" s="1">
        <f t="shared" si="41"/>
        <v>-19</v>
      </c>
    </row>
    <row r="2665" spans="8:10" hidden="1" x14ac:dyDescent="0.25">
      <c r="H2665" t="s">
        <v>7852</v>
      </c>
      <c r="I2665" s="1">
        <v>45418.666770833333</v>
      </c>
      <c r="J2665" s="1">
        <f t="shared" si="41"/>
        <v>-19</v>
      </c>
    </row>
    <row r="2666" spans="8:10" hidden="1" x14ac:dyDescent="0.25">
      <c r="H2666" t="s">
        <v>7855</v>
      </c>
      <c r="I2666" s="1">
        <v>45418.63140046296</v>
      </c>
      <c r="J2666" s="1">
        <f t="shared" si="41"/>
        <v>-19</v>
      </c>
    </row>
    <row r="2667" spans="8:10" hidden="1" x14ac:dyDescent="0.25">
      <c r="H2667" t="s">
        <v>7858</v>
      </c>
      <c r="I2667" s="1">
        <v>45418.62809027778</v>
      </c>
      <c r="J2667" s="1">
        <f t="shared" si="41"/>
        <v>-19</v>
      </c>
    </row>
    <row r="2668" spans="8:10" hidden="1" x14ac:dyDescent="0.25">
      <c r="H2668" t="s">
        <v>7861</v>
      </c>
      <c r="I2668" s="1">
        <v>45418.470717592594</v>
      </c>
      <c r="J2668" s="1">
        <f t="shared" si="41"/>
        <v>-19</v>
      </c>
    </row>
    <row r="2669" spans="8:10" hidden="1" x14ac:dyDescent="0.25">
      <c r="H2669" t="s">
        <v>7864</v>
      </c>
      <c r="I2669" s="1">
        <v>45418.382280092592</v>
      </c>
      <c r="J2669" s="1">
        <f t="shared" si="41"/>
        <v>-19</v>
      </c>
    </row>
    <row r="2670" spans="8:10" hidden="1" x14ac:dyDescent="0.25">
      <c r="H2670" t="s">
        <v>7867</v>
      </c>
      <c r="I2670" s="1">
        <v>45417.858506944445</v>
      </c>
      <c r="J2670" s="1">
        <f t="shared" si="41"/>
        <v>-20</v>
      </c>
    </row>
    <row r="2671" spans="8:10" hidden="1" x14ac:dyDescent="0.25">
      <c r="H2671" t="s">
        <v>7870</v>
      </c>
      <c r="I2671" s="1">
        <v>45417.850243055553</v>
      </c>
      <c r="J2671" s="1">
        <f t="shared" si="41"/>
        <v>-20</v>
      </c>
    </row>
    <row r="2672" spans="8:10" hidden="1" x14ac:dyDescent="0.25">
      <c r="H2672" t="s">
        <v>7873</v>
      </c>
      <c r="I2672" s="1">
        <v>45417.805243055554</v>
      </c>
      <c r="J2672" s="1">
        <f t="shared" si="41"/>
        <v>-20</v>
      </c>
    </row>
    <row r="2673" spans="8:10" hidden="1" x14ac:dyDescent="0.25">
      <c r="H2673" t="s">
        <v>7876</v>
      </c>
      <c r="I2673" s="1">
        <v>45417.777499999997</v>
      </c>
      <c r="J2673" s="1">
        <f t="shared" si="41"/>
        <v>-20</v>
      </c>
    </row>
    <row r="2674" spans="8:10" hidden="1" x14ac:dyDescent="0.25">
      <c r="H2674" t="s">
        <v>7879</v>
      </c>
      <c r="I2674" s="1">
        <v>45416.474212962959</v>
      </c>
      <c r="J2674" s="1">
        <f t="shared" si="41"/>
        <v>-21</v>
      </c>
    </row>
    <row r="2675" spans="8:10" hidden="1" x14ac:dyDescent="0.25">
      <c r="H2675" t="s">
        <v>7882</v>
      </c>
      <c r="I2675" s="1">
        <v>45415.801770833335</v>
      </c>
      <c r="J2675" s="1">
        <f t="shared" si="41"/>
        <v>-22</v>
      </c>
    </row>
    <row r="2676" spans="8:10" hidden="1" x14ac:dyDescent="0.25">
      <c r="H2676" t="s">
        <v>7885</v>
      </c>
      <c r="I2676" s="1">
        <v>45415.801620370374</v>
      </c>
      <c r="J2676" s="1">
        <f t="shared" si="41"/>
        <v>-22</v>
      </c>
    </row>
    <row r="2677" spans="8:10" hidden="1" x14ac:dyDescent="0.25">
      <c r="H2677" t="s">
        <v>7888</v>
      </c>
      <c r="I2677" s="1">
        <v>45415.801574074074</v>
      </c>
      <c r="J2677" s="1">
        <f t="shared" si="41"/>
        <v>-22</v>
      </c>
    </row>
    <row r="2678" spans="8:10" hidden="1" x14ac:dyDescent="0.25">
      <c r="H2678" t="s">
        <v>7891</v>
      </c>
      <c r="I2678" s="1">
        <v>45415.801006944443</v>
      </c>
      <c r="J2678" s="1">
        <f t="shared" si="41"/>
        <v>-22</v>
      </c>
    </row>
    <row r="2679" spans="8:10" hidden="1" x14ac:dyDescent="0.25">
      <c r="H2679" t="s">
        <v>7894</v>
      </c>
      <c r="I2679" s="1">
        <v>45415.61959490741</v>
      </c>
      <c r="J2679" s="1">
        <f t="shared" si="41"/>
        <v>-22</v>
      </c>
    </row>
    <row r="2680" spans="8:10" hidden="1" x14ac:dyDescent="0.25">
      <c r="H2680" t="s">
        <v>7897</v>
      </c>
      <c r="I2680" s="1">
        <v>45415.619027777779</v>
      </c>
      <c r="J2680" s="1">
        <f t="shared" si="41"/>
        <v>-22</v>
      </c>
    </row>
    <row r="2681" spans="8:10" hidden="1" x14ac:dyDescent="0.25">
      <c r="H2681" t="s">
        <v>7900</v>
      </c>
      <c r="I2681" s="1">
        <v>45415.548888888887</v>
      </c>
      <c r="J2681" s="1">
        <f t="shared" si="41"/>
        <v>-22</v>
      </c>
    </row>
    <row r="2682" spans="8:10" hidden="1" x14ac:dyDescent="0.25">
      <c r="H2682" t="s">
        <v>7903</v>
      </c>
      <c r="I2682" s="1">
        <v>45415.541666666664</v>
      </c>
      <c r="J2682" s="1">
        <f t="shared" si="41"/>
        <v>-22</v>
      </c>
    </row>
    <row r="2683" spans="8:10" hidden="1" x14ac:dyDescent="0.25">
      <c r="H2683" t="s">
        <v>7906</v>
      </c>
      <c r="I2683" s="1">
        <v>45415.519803240742</v>
      </c>
      <c r="J2683" s="1">
        <f t="shared" si="41"/>
        <v>-22</v>
      </c>
    </row>
    <row r="2684" spans="8:10" hidden="1" x14ac:dyDescent="0.25">
      <c r="H2684" t="s">
        <v>7909</v>
      </c>
      <c r="I2684" s="1">
        <v>45413.227905092594</v>
      </c>
      <c r="J2684" s="1">
        <f t="shared" si="41"/>
        <v>-24</v>
      </c>
    </row>
    <row r="2685" spans="8:10" x14ac:dyDescent="0.25">
      <c r="H2685" t="s">
        <v>1164</v>
      </c>
      <c r="I2685" s="1">
        <v>45437.542245370372</v>
      </c>
      <c r="J2685" s="1">
        <f t="shared" si="41"/>
        <v>0</v>
      </c>
    </row>
    <row r="2686" spans="8:10" x14ac:dyDescent="0.25">
      <c r="H2686" t="s">
        <v>1167</v>
      </c>
      <c r="I2686" s="1">
        <v>45437.523796296293</v>
      </c>
      <c r="J2686" s="1">
        <f t="shared" si="41"/>
        <v>0</v>
      </c>
    </row>
    <row r="2687" spans="8:10" x14ac:dyDescent="0.25">
      <c r="H2687" t="s">
        <v>1170</v>
      </c>
      <c r="I2687" s="1">
        <v>45437.522106481483</v>
      </c>
      <c r="J2687" s="1">
        <f t="shared" si="41"/>
        <v>0</v>
      </c>
    </row>
    <row r="2688" spans="8:10" x14ac:dyDescent="0.25">
      <c r="H2688" t="s">
        <v>1173</v>
      </c>
      <c r="I2688" s="1">
        <v>45437.480497685188</v>
      </c>
      <c r="J2688" s="1">
        <f t="shared" si="41"/>
        <v>0</v>
      </c>
    </row>
    <row r="2689" spans="8:10" x14ac:dyDescent="0.25">
      <c r="H2689" t="s">
        <v>1176</v>
      </c>
      <c r="I2689" s="1">
        <v>45437.477395833332</v>
      </c>
      <c r="J2689" s="1">
        <f t="shared" si="41"/>
        <v>0</v>
      </c>
    </row>
    <row r="2690" spans="8:10" x14ac:dyDescent="0.25">
      <c r="H2690" t="s">
        <v>1179</v>
      </c>
      <c r="I2690" s="1">
        <v>45437.442916666667</v>
      </c>
      <c r="J2690" s="1">
        <f t="shared" ref="J2690:J2753" si="42">DAY( I2690)-25</f>
        <v>0</v>
      </c>
    </row>
    <row r="2691" spans="8:10" hidden="1" x14ac:dyDescent="0.25">
      <c r="H2691" t="s">
        <v>7931</v>
      </c>
      <c r="I2691" s="1">
        <v>45436.653321759259</v>
      </c>
      <c r="J2691" s="1">
        <f t="shared" si="42"/>
        <v>-1</v>
      </c>
    </row>
    <row r="2692" spans="8:10" hidden="1" x14ac:dyDescent="0.25">
      <c r="H2692" t="s">
        <v>7934</v>
      </c>
      <c r="I2692" s="1">
        <v>45433.736226851855</v>
      </c>
      <c r="J2692" s="1">
        <f t="shared" si="42"/>
        <v>-4</v>
      </c>
    </row>
    <row r="2693" spans="8:10" hidden="1" x14ac:dyDescent="0.25">
      <c r="H2693" t="s">
        <v>7937</v>
      </c>
      <c r="I2693" s="1">
        <v>45433.686030092591</v>
      </c>
      <c r="J2693" s="1">
        <f t="shared" si="42"/>
        <v>-4</v>
      </c>
    </row>
    <row r="2694" spans="8:10" hidden="1" x14ac:dyDescent="0.25">
      <c r="H2694" t="s">
        <v>7940</v>
      </c>
      <c r="I2694" s="1">
        <v>45428.472650462965</v>
      </c>
      <c r="J2694" s="1">
        <f t="shared" si="42"/>
        <v>-9</v>
      </c>
    </row>
    <row r="2695" spans="8:10" hidden="1" x14ac:dyDescent="0.25">
      <c r="H2695" t="s">
        <v>7943</v>
      </c>
      <c r="I2695" s="1">
        <v>45428.471099537041</v>
      </c>
      <c r="J2695" s="1">
        <f t="shared" si="42"/>
        <v>-9</v>
      </c>
    </row>
    <row r="2696" spans="8:10" hidden="1" x14ac:dyDescent="0.25">
      <c r="H2696" t="s">
        <v>7946</v>
      </c>
      <c r="I2696" s="1">
        <v>45428.46402777778</v>
      </c>
      <c r="J2696" s="1">
        <f t="shared" si="42"/>
        <v>-9</v>
      </c>
    </row>
    <row r="2697" spans="8:10" hidden="1" x14ac:dyDescent="0.25">
      <c r="H2697" t="s">
        <v>7949</v>
      </c>
      <c r="I2697" s="1">
        <v>45428.463402777779</v>
      </c>
      <c r="J2697" s="1">
        <f t="shared" si="42"/>
        <v>-9</v>
      </c>
    </row>
    <row r="2698" spans="8:10" hidden="1" x14ac:dyDescent="0.25">
      <c r="H2698" t="s">
        <v>7952</v>
      </c>
      <c r="I2698" s="1">
        <v>45427.567673611113</v>
      </c>
      <c r="J2698" s="1">
        <f t="shared" si="42"/>
        <v>-10</v>
      </c>
    </row>
    <row r="2699" spans="8:10" hidden="1" x14ac:dyDescent="0.25">
      <c r="H2699" t="s">
        <v>7955</v>
      </c>
      <c r="I2699" s="1">
        <v>45426.67292824074</v>
      </c>
      <c r="J2699" s="1">
        <f t="shared" si="42"/>
        <v>-11</v>
      </c>
    </row>
    <row r="2700" spans="8:10" hidden="1" x14ac:dyDescent="0.25">
      <c r="H2700" t="s">
        <v>7958</v>
      </c>
      <c r="I2700" s="1">
        <v>45419.755532407406</v>
      </c>
      <c r="J2700" s="1">
        <f t="shared" si="42"/>
        <v>-18</v>
      </c>
    </row>
    <row r="2701" spans="8:10" hidden="1" x14ac:dyDescent="0.25">
      <c r="H2701" t="s">
        <v>7961</v>
      </c>
      <c r="I2701" s="1">
        <v>45419.742476851854</v>
      </c>
      <c r="J2701" s="1">
        <f t="shared" si="42"/>
        <v>-18</v>
      </c>
    </row>
    <row r="2702" spans="8:10" hidden="1" x14ac:dyDescent="0.25">
      <c r="H2702" t="s">
        <v>7964</v>
      </c>
      <c r="I2702" s="1">
        <v>45419.741585648146</v>
      </c>
      <c r="J2702" s="1">
        <f t="shared" si="42"/>
        <v>-18</v>
      </c>
    </row>
    <row r="2703" spans="8:10" hidden="1" x14ac:dyDescent="0.25">
      <c r="H2703" t="s">
        <v>7967</v>
      </c>
      <c r="I2703" s="1">
        <v>45419.65457175926</v>
      </c>
      <c r="J2703" s="1">
        <f t="shared" si="42"/>
        <v>-18</v>
      </c>
    </row>
    <row r="2704" spans="8:10" hidden="1" x14ac:dyDescent="0.25">
      <c r="H2704" t="s">
        <v>7970</v>
      </c>
      <c r="I2704" s="1">
        <v>45418.701226851852</v>
      </c>
      <c r="J2704" s="1">
        <f t="shared" si="42"/>
        <v>-19</v>
      </c>
    </row>
    <row r="2705" spans="8:10" hidden="1" x14ac:dyDescent="0.25">
      <c r="H2705" t="s">
        <v>7973</v>
      </c>
      <c r="I2705" s="1">
        <v>45418.597395833334</v>
      </c>
      <c r="J2705" s="1">
        <f t="shared" si="42"/>
        <v>-19</v>
      </c>
    </row>
    <row r="2706" spans="8:10" hidden="1" x14ac:dyDescent="0.25">
      <c r="H2706" t="s">
        <v>7976</v>
      </c>
      <c r="I2706" s="1">
        <v>45418.539456018516</v>
      </c>
      <c r="J2706" s="1">
        <f t="shared" si="42"/>
        <v>-19</v>
      </c>
    </row>
    <row r="2707" spans="8:10" hidden="1" x14ac:dyDescent="0.25">
      <c r="H2707" t="s">
        <v>7979</v>
      </c>
      <c r="I2707" s="1">
        <v>45417.751562500001</v>
      </c>
      <c r="J2707" s="1">
        <f t="shared" si="42"/>
        <v>-20</v>
      </c>
    </row>
    <row r="2708" spans="8:10" hidden="1" x14ac:dyDescent="0.25">
      <c r="H2708" t="s">
        <v>7982</v>
      </c>
      <c r="I2708" s="1">
        <v>45414.508171296293</v>
      </c>
      <c r="J2708" s="1">
        <f t="shared" si="42"/>
        <v>-23</v>
      </c>
    </row>
    <row r="2709" spans="8:10" hidden="1" x14ac:dyDescent="0.25">
      <c r="H2709" t="s">
        <v>7985</v>
      </c>
      <c r="I2709" s="1">
        <v>45413.746076388888</v>
      </c>
      <c r="J2709" s="1">
        <f t="shared" si="42"/>
        <v>-24</v>
      </c>
    </row>
    <row r="2710" spans="8:10" x14ac:dyDescent="0.25">
      <c r="H2710" t="s">
        <v>1182</v>
      </c>
      <c r="I2710" s="1">
        <v>45437.438946759263</v>
      </c>
      <c r="J2710" s="1">
        <f t="shared" si="42"/>
        <v>0</v>
      </c>
    </row>
    <row r="2711" spans="8:10" x14ac:dyDescent="0.25">
      <c r="H2711" t="s">
        <v>1185</v>
      </c>
      <c r="I2711" s="1">
        <v>45437.431018518517</v>
      </c>
      <c r="J2711" s="1">
        <f t="shared" si="42"/>
        <v>0</v>
      </c>
    </row>
    <row r="2712" spans="8:10" x14ac:dyDescent="0.25">
      <c r="H2712" t="s">
        <v>1188</v>
      </c>
      <c r="I2712" s="1">
        <v>45437.418055555558</v>
      </c>
      <c r="J2712" s="1">
        <f t="shared" si="42"/>
        <v>0</v>
      </c>
    </row>
    <row r="2713" spans="8:10" x14ac:dyDescent="0.25">
      <c r="H2713" t="s">
        <v>4757</v>
      </c>
      <c r="I2713" s="1">
        <v>45437.937743055554</v>
      </c>
      <c r="J2713" s="1">
        <f t="shared" si="42"/>
        <v>0</v>
      </c>
    </row>
    <row r="2714" spans="8:10" x14ac:dyDescent="0.25">
      <c r="H2714" t="s">
        <v>4760</v>
      </c>
      <c r="I2714" s="1">
        <v>45437.725648148145</v>
      </c>
      <c r="J2714" s="1">
        <f t="shared" si="42"/>
        <v>0</v>
      </c>
    </row>
    <row r="2715" spans="8:10" x14ac:dyDescent="0.25">
      <c r="H2715" t="s">
        <v>4763</v>
      </c>
      <c r="I2715" s="1">
        <v>45437.523796296293</v>
      </c>
      <c r="J2715" s="1">
        <f t="shared" si="42"/>
        <v>0</v>
      </c>
    </row>
    <row r="2716" spans="8:10" x14ac:dyDescent="0.25">
      <c r="H2716" t="s">
        <v>4766</v>
      </c>
      <c r="I2716" s="1">
        <v>45437.519212962965</v>
      </c>
      <c r="J2716" s="1">
        <f t="shared" si="42"/>
        <v>0</v>
      </c>
    </row>
    <row r="2717" spans="8:10" hidden="1" x14ac:dyDescent="0.25">
      <c r="H2717" t="s">
        <v>8010</v>
      </c>
      <c r="I2717" s="1">
        <v>45434.702766203707</v>
      </c>
      <c r="J2717" s="1">
        <f t="shared" si="42"/>
        <v>-3</v>
      </c>
    </row>
    <row r="2718" spans="8:10" hidden="1" x14ac:dyDescent="0.25">
      <c r="H2718" t="s">
        <v>8013</v>
      </c>
      <c r="I2718" s="1">
        <v>45428.791724537034</v>
      </c>
      <c r="J2718" s="1">
        <f t="shared" si="42"/>
        <v>-9</v>
      </c>
    </row>
    <row r="2719" spans="8:10" hidden="1" x14ac:dyDescent="0.25">
      <c r="H2719" t="s">
        <v>8016</v>
      </c>
      <c r="I2719" s="1">
        <v>45428.756620370368</v>
      </c>
      <c r="J2719" s="1">
        <f t="shared" si="42"/>
        <v>-9</v>
      </c>
    </row>
    <row r="2720" spans="8:10" hidden="1" x14ac:dyDescent="0.25">
      <c r="H2720" t="s">
        <v>8019</v>
      </c>
      <c r="I2720" s="1">
        <v>45428.479583333334</v>
      </c>
      <c r="J2720" s="1">
        <f t="shared" si="42"/>
        <v>-9</v>
      </c>
    </row>
    <row r="2721" spans="8:10" hidden="1" x14ac:dyDescent="0.25">
      <c r="H2721" t="s">
        <v>8022</v>
      </c>
      <c r="I2721" s="1">
        <v>45428.400127314817</v>
      </c>
      <c r="J2721" s="1">
        <f t="shared" si="42"/>
        <v>-9</v>
      </c>
    </row>
    <row r="2722" spans="8:10" hidden="1" x14ac:dyDescent="0.25">
      <c r="H2722" t="s">
        <v>8025</v>
      </c>
      <c r="I2722" s="1">
        <v>45427.72142361111</v>
      </c>
      <c r="J2722" s="1">
        <f t="shared" si="42"/>
        <v>-10</v>
      </c>
    </row>
    <row r="2723" spans="8:10" hidden="1" x14ac:dyDescent="0.25">
      <c r="H2723" t="s">
        <v>8028</v>
      </c>
      <c r="I2723" s="1">
        <v>45427.698240740741</v>
      </c>
      <c r="J2723" s="1">
        <f t="shared" si="42"/>
        <v>-10</v>
      </c>
    </row>
    <row r="2724" spans="8:10" hidden="1" x14ac:dyDescent="0.25">
      <c r="H2724" t="s">
        <v>8031</v>
      </c>
      <c r="I2724" s="1">
        <v>45425.537210648145</v>
      </c>
      <c r="J2724" s="1">
        <f t="shared" si="42"/>
        <v>-12</v>
      </c>
    </row>
    <row r="2725" spans="8:10" hidden="1" x14ac:dyDescent="0.25">
      <c r="H2725" t="s">
        <v>8034</v>
      </c>
      <c r="I2725" s="1">
        <v>45424.605312500003</v>
      </c>
      <c r="J2725" s="1">
        <f t="shared" si="42"/>
        <v>-13</v>
      </c>
    </row>
    <row r="2726" spans="8:10" hidden="1" x14ac:dyDescent="0.25">
      <c r="H2726" t="s">
        <v>8037</v>
      </c>
      <c r="I2726" s="1">
        <v>45423.405057870368</v>
      </c>
      <c r="J2726" s="1">
        <f t="shared" si="42"/>
        <v>-14</v>
      </c>
    </row>
    <row r="2727" spans="8:10" hidden="1" x14ac:dyDescent="0.25">
      <c r="H2727" t="s">
        <v>8040</v>
      </c>
      <c r="I2727" s="1">
        <v>45422.89</v>
      </c>
      <c r="J2727" s="1">
        <f t="shared" si="42"/>
        <v>-15</v>
      </c>
    </row>
    <row r="2728" spans="8:10" hidden="1" x14ac:dyDescent="0.25">
      <c r="H2728" t="s">
        <v>8043</v>
      </c>
      <c r="I2728" s="1">
        <v>45421.775358796294</v>
      </c>
      <c r="J2728" s="1">
        <f t="shared" si="42"/>
        <v>-16</v>
      </c>
    </row>
    <row r="2729" spans="8:10" x14ac:dyDescent="0.25">
      <c r="H2729" t="s">
        <v>4769</v>
      </c>
      <c r="I2729" s="1">
        <v>45437.516840277778</v>
      </c>
      <c r="J2729" s="1">
        <f t="shared" si="42"/>
        <v>0</v>
      </c>
    </row>
    <row r="2730" spans="8:10" x14ac:dyDescent="0.25">
      <c r="H2730" t="s">
        <v>4772</v>
      </c>
      <c r="I2730" s="1">
        <v>45437.515601851854</v>
      </c>
      <c r="J2730" s="1">
        <f t="shared" si="42"/>
        <v>0</v>
      </c>
    </row>
    <row r="2731" spans="8:10" x14ac:dyDescent="0.25">
      <c r="H2731" t="s">
        <v>4775</v>
      </c>
      <c r="I2731" s="1">
        <v>45437.501701388886</v>
      </c>
      <c r="J2731" s="1">
        <f t="shared" si="42"/>
        <v>0</v>
      </c>
    </row>
    <row r="2732" spans="8:10" x14ac:dyDescent="0.25">
      <c r="H2732" t="s">
        <v>4778</v>
      </c>
      <c r="I2732" s="1">
        <v>45437.479895833334</v>
      </c>
      <c r="J2732" s="1">
        <f t="shared" si="42"/>
        <v>0</v>
      </c>
    </row>
    <row r="2733" spans="8:10" x14ac:dyDescent="0.25">
      <c r="H2733" t="s">
        <v>4781</v>
      </c>
      <c r="I2733" s="1">
        <v>45437.452384259261</v>
      </c>
      <c r="J2733" s="1">
        <f t="shared" si="42"/>
        <v>0</v>
      </c>
    </row>
    <row r="2734" spans="8:10" x14ac:dyDescent="0.25">
      <c r="H2734" t="s">
        <v>4784</v>
      </c>
      <c r="I2734" s="1">
        <v>45437.4450462963</v>
      </c>
      <c r="J2734" s="1">
        <f t="shared" si="42"/>
        <v>0</v>
      </c>
    </row>
    <row r="2735" spans="8:10" x14ac:dyDescent="0.25">
      <c r="H2735" t="s">
        <v>6389</v>
      </c>
      <c r="I2735" s="1">
        <v>45437.937743055554</v>
      </c>
      <c r="J2735" s="1">
        <f t="shared" si="42"/>
        <v>0</v>
      </c>
    </row>
    <row r="2736" spans="8:10" x14ac:dyDescent="0.25">
      <c r="H2736" t="s">
        <v>6392</v>
      </c>
      <c r="I2736" s="1">
        <v>45437.725648148145</v>
      </c>
      <c r="J2736" s="1">
        <f t="shared" si="42"/>
        <v>0</v>
      </c>
    </row>
    <row r="2737" spans="8:10" x14ac:dyDescent="0.25">
      <c r="H2737" t="s">
        <v>6395</v>
      </c>
      <c r="I2737" s="1">
        <v>45437.523796296293</v>
      </c>
      <c r="J2737" s="1">
        <f t="shared" si="42"/>
        <v>0</v>
      </c>
    </row>
    <row r="2738" spans="8:10" x14ac:dyDescent="0.25">
      <c r="H2738" t="s">
        <v>6398</v>
      </c>
      <c r="I2738" s="1">
        <v>45437.519212962965</v>
      </c>
      <c r="J2738" s="1">
        <f t="shared" si="42"/>
        <v>0</v>
      </c>
    </row>
    <row r="2739" spans="8:10" x14ac:dyDescent="0.25">
      <c r="H2739" t="s">
        <v>6401</v>
      </c>
      <c r="I2739" s="1">
        <v>45437.516840277778</v>
      </c>
      <c r="J2739" s="1">
        <f t="shared" si="42"/>
        <v>0</v>
      </c>
    </row>
    <row r="2740" spans="8:10" x14ac:dyDescent="0.25">
      <c r="H2740" t="s">
        <v>6404</v>
      </c>
      <c r="I2740" s="1">
        <v>45437.515601851854</v>
      </c>
      <c r="J2740" s="1">
        <f t="shared" si="42"/>
        <v>0</v>
      </c>
    </row>
    <row r="2741" spans="8:10" x14ac:dyDescent="0.25">
      <c r="H2741" t="s">
        <v>6407</v>
      </c>
      <c r="I2741" s="1">
        <v>45437.501701388886</v>
      </c>
      <c r="J2741" s="1">
        <f t="shared" si="42"/>
        <v>0</v>
      </c>
    </row>
    <row r="2742" spans="8:10" x14ac:dyDescent="0.25">
      <c r="H2742" t="s">
        <v>6409</v>
      </c>
      <c r="I2742" s="1">
        <v>45437.479895833334</v>
      </c>
      <c r="J2742" s="1">
        <f t="shared" si="42"/>
        <v>0</v>
      </c>
    </row>
    <row r="2743" spans="8:10" hidden="1" x14ac:dyDescent="0.25">
      <c r="H2743" t="s">
        <v>8089</v>
      </c>
      <c r="I2743" s="1">
        <v>45435.771793981483</v>
      </c>
      <c r="J2743" s="1">
        <f t="shared" si="42"/>
        <v>-2</v>
      </c>
    </row>
    <row r="2744" spans="8:10" hidden="1" x14ac:dyDescent="0.25">
      <c r="H2744" t="s">
        <v>8092</v>
      </c>
      <c r="I2744" s="1">
        <v>45435.771643518521</v>
      </c>
      <c r="J2744" s="1">
        <f t="shared" si="42"/>
        <v>-2</v>
      </c>
    </row>
    <row r="2745" spans="8:10" hidden="1" x14ac:dyDescent="0.25">
      <c r="H2745" t="s">
        <v>8095</v>
      </c>
      <c r="I2745" s="1">
        <v>45435.771608796298</v>
      </c>
      <c r="J2745" s="1">
        <f t="shared" si="42"/>
        <v>-2</v>
      </c>
    </row>
    <row r="2746" spans="8:10" hidden="1" x14ac:dyDescent="0.25">
      <c r="H2746" t="s">
        <v>8098</v>
      </c>
      <c r="I2746" s="1">
        <v>45435.771493055552</v>
      </c>
      <c r="J2746" s="1">
        <f t="shared" si="42"/>
        <v>-2</v>
      </c>
    </row>
    <row r="2747" spans="8:10" hidden="1" x14ac:dyDescent="0.25">
      <c r="H2747" t="s">
        <v>8101</v>
      </c>
      <c r="I2747" s="1">
        <v>45435.560173611113</v>
      </c>
      <c r="J2747" s="1">
        <f t="shared" si="42"/>
        <v>-2</v>
      </c>
    </row>
    <row r="2748" spans="8:10" hidden="1" x14ac:dyDescent="0.25">
      <c r="H2748" t="s">
        <v>8104</v>
      </c>
      <c r="I2748" s="1">
        <v>45433.451412037037</v>
      </c>
      <c r="J2748" s="1">
        <f t="shared" si="42"/>
        <v>-4</v>
      </c>
    </row>
    <row r="2749" spans="8:10" hidden="1" x14ac:dyDescent="0.25">
      <c r="H2749" t="s">
        <v>8107</v>
      </c>
      <c r="I2749" s="1">
        <v>45433.430960648147</v>
      </c>
      <c r="J2749" s="1">
        <f t="shared" si="42"/>
        <v>-4</v>
      </c>
    </row>
    <row r="2750" spans="8:10" hidden="1" x14ac:dyDescent="0.25">
      <c r="H2750" t="s">
        <v>8110</v>
      </c>
      <c r="I2750" s="1">
        <v>45433.430821759262</v>
      </c>
      <c r="J2750" s="1">
        <f t="shared" si="42"/>
        <v>-4</v>
      </c>
    </row>
    <row r="2751" spans="8:10" hidden="1" x14ac:dyDescent="0.25">
      <c r="H2751" t="s">
        <v>8113</v>
      </c>
      <c r="I2751" s="1">
        <v>45433.43074074074</v>
      </c>
      <c r="J2751" s="1">
        <f t="shared" si="42"/>
        <v>-4</v>
      </c>
    </row>
    <row r="2752" spans="8:10" hidden="1" x14ac:dyDescent="0.25">
      <c r="H2752" t="s">
        <v>8116</v>
      </c>
      <c r="I2752" s="1">
        <v>45432.875601851854</v>
      </c>
      <c r="J2752" s="1">
        <f t="shared" si="42"/>
        <v>-5</v>
      </c>
    </row>
    <row r="2753" spans="8:10" hidden="1" x14ac:dyDescent="0.25">
      <c r="H2753" t="s">
        <v>8119</v>
      </c>
      <c r="I2753" s="1">
        <v>45432.600127314814</v>
      </c>
      <c r="J2753" s="1">
        <f t="shared" si="42"/>
        <v>-5</v>
      </c>
    </row>
    <row r="2754" spans="8:10" hidden="1" x14ac:dyDescent="0.25">
      <c r="H2754" t="s">
        <v>8122</v>
      </c>
      <c r="I2754" s="1">
        <v>45432.599745370368</v>
      </c>
      <c r="J2754" s="1">
        <f t="shared" ref="J2754:J2817" si="43">DAY( I2754)-25</f>
        <v>-5</v>
      </c>
    </row>
    <row r="2755" spans="8:10" hidden="1" x14ac:dyDescent="0.25">
      <c r="H2755" t="s">
        <v>8125</v>
      </c>
      <c r="I2755" s="1">
        <v>45432.599085648151</v>
      </c>
      <c r="J2755" s="1">
        <f t="shared" si="43"/>
        <v>-5</v>
      </c>
    </row>
    <row r="2756" spans="8:10" hidden="1" x14ac:dyDescent="0.25">
      <c r="H2756" t="s">
        <v>8128</v>
      </c>
      <c r="I2756" s="1">
        <v>45431.485821759263</v>
      </c>
      <c r="J2756" s="1">
        <f t="shared" si="43"/>
        <v>-6</v>
      </c>
    </row>
    <row r="2757" spans="8:10" hidden="1" x14ac:dyDescent="0.25">
      <c r="H2757" t="s">
        <v>8131</v>
      </c>
      <c r="I2757" s="1">
        <v>45431.485324074078</v>
      </c>
      <c r="J2757" s="1">
        <f t="shared" si="43"/>
        <v>-6</v>
      </c>
    </row>
    <row r="2758" spans="8:10" hidden="1" x14ac:dyDescent="0.25">
      <c r="H2758" t="s">
        <v>8134</v>
      </c>
      <c r="I2758" s="1">
        <v>45430.792337962965</v>
      </c>
      <c r="J2758" s="1">
        <f t="shared" si="43"/>
        <v>-7</v>
      </c>
    </row>
    <row r="2759" spans="8:10" hidden="1" x14ac:dyDescent="0.25">
      <c r="H2759" t="s">
        <v>8137</v>
      </c>
      <c r="I2759" s="1">
        <v>45430.789456018516</v>
      </c>
      <c r="J2759" s="1">
        <f t="shared" si="43"/>
        <v>-7</v>
      </c>
    </row>
    <row r="2760" spans="8:10" hidden="1" x14ac:dyDescent="0.25">
      <c r="H2760" t="s">
        <v>8140</v>
      </c>
      <c r="I2760" s="1">
        <v>45430.7733912037</v>
      </c>
      <c r="J2760" s="1">
        <f t="shared" si="43"/>
        <v>-7</v>
      </c>
    </row>
    <row r="2761" spans="8:10" hidden="1" x14ac:dyDescent="0.25">
      <c r="H2761" t="s">
        <v>8143</v>
      </c>
      <c r="I2761" s="1">
        <v>45429.609814814816</v>
      </c>
      <c r="J2761" s="1">
        <f t="shared" si="43"/>
        <v>-8</v>
      </c>
    </row>
    <row r="2762" spans="8:10" hidden="1" x14ac:dyDescent="0.25">
      <c r="H2762" t="s">
        <v>8146</v>
      </c>
      <c r="I2762" s="1">
        <v>45428.498263888891</v>
      </c>
      <c r="J2762" s="1">
        <f t="shared" si="43"/>
        <v>-9</v>
      </c>
    </row>
    <row r="2763" spans="8:10" hidden="1" x14ac:dyDescent="0.25">
      <c r="H2763" t="s">
        <v>8149</v>
      </c>
      <c r="I2763" s="1">
        <v>45428.497685185182</v>
      </c>
      <c r="J2763" s="1">
        <f t="shared" si="43"/>
        <v>-9</v>
      </c>
    </row>
    <row r="2764" spans="8:10" hidden="1" x14ac:dyDescent="0.25">
      <c r="H2764" t="s">
        <v>8152</v>
      </c>
      <c r="I2764" s="1">
        <v>45428.492974537039</v>
      </c>
      <c r="J2764" s="1">
        <f t="shared" si="43"/>
        <v>-9</v>
      </c>
    </row>
    <row r="2765" spans="8:10" hidden="1" x14ac:dyDescent="0.25">
      <c r="H2765" t="s">
        <v>8155</v>
      </c>
      <c r="I2765" s="1">
        <v>45426.906886574077</v>
      </c>
      <c r="J2765" s="1">
        <f t="shared" si="43"/>
        <v>-11</v>
      </c>
    </row>
    <row r="2766" spans="8:10" hidden="1" x14ac:dyDescent="0.25">
      <c r="H2766" t="s">
        <v>8158</v>
      </c>
      <c r="I2766" s="1">
        <v>45426.726099537038</v>
      </c>
      <c r="J2766" s="1">
        <f t="shared" si="43"/>
        <v>-11</v>
      </c>
    </row>
    <row r="2767" spans="8:10" hidden="1" x14ac:dyDescent="0.25">
      <c r="H2767" t="s">
        <v>8161</v>
      </c>
      <c r="I2767" s="1">
        <v>45426.725694444445</v>
      </c>
      <c r="J2767" s="1">
        <f t="shared" si="43"/>
        <v>-11</v>
      </c>
    </row>
    <row r="2768" spans="8:10" hidden="1" x14ac:dyDescent="0.25">
      <c r="H2768" t="s">
        <v>8164</v>
      </c>
      <c r="I2768" s="1">
        <v>45426.617395833331</v>
      </c>
      <c r="J2768" s="1">
        <f t="shared" si="43"/>
        <v>-11</v>
      </c>
    </row>
    <row r="2769" spans="8:10" hidden="1" x14ac:dyDescent="0.25">
      <c r="H2769" t="s">
        <v>8167</v>
      </c>
      <c r="I2769" s="1">
        <v>45426.617106481484</v>
      </c>
      <c r="J2769" s="1">
        <f t="shared" si="43"/>
        <v>-11</v>
      </c>
    </row>
    <row r="2770" spans="8:10" hidden="1" x14ac:dyDescent="0.25">
      <c r="H2770" t="s">
        <v>8170</v>
      </c>
      <c r="I2770" s="1">
        <v>45423.623437499999</v>
      </c>
      <c r="J2770" s="1">
        <f t="shared" si="43"/>
        <v>-14</v>
      </c>
    </row>
    <row r="2771" spans="8:10" hidden="1" x14ac:dyDescent="0.25">
      <c r="H2771" t="s">
        <v>8173</v>
      </c>
      <c r="I2771" s="1">
        <v>45423.616956018515</v>
      </c>
      <c r="J2771" s="1">
        <f t="shared" si="43"/>
        <v>-14</v>
      </c>
    </row>
    <row r="2772" spans="8:10" hidden="1" x14ac:dyDescent="0.25">
      <c r="H2772" t="s">
        <v>8176</v>
      </c>
      <c r="I2772" s="1">
        <v>45422.707303240742</v>
      </c>
      <c r="J2772" s="1">
        <f t="shared" si="43"/>
        <v>-15</v>
      </c>
    </row>
    <row r="2773" spans="8:10" hidden="1" x14ac:dyDescent="0.25">
      <c r="H2773" t="s">
        <v>8179</v>
      </c>
      <c r="I2773" s="1">
        <v>45422.690312500003</v>
      </c>
      <c r="J2773" s="1">
        <f t="shared" si="43"/>
        <v>-15</v>
      </c>
    </row>
    <row r="2774" spans="8:10" hidden="1" x14ac:dyDescent="0.25">
      <c r="H2774" t="s">
        <v>8182</v>
      </c>
      <c r="I2774" s="1">
        <v>45422.427002314813</v>
      </c>
      <c r="J2774" s="1">
        <f t="shared" si="43"/>
        <v>-15</v>
      </c>
    </row>
    <row r="2775" spans="8:10" hidden="1" x14ac:dyDescent="0.25">
      <c r="H2775" t="s">
        <v>8185</v>
      </c>
      <c r="I2775" s="1">
        <v>45422.411099537036</v>
      </c>
      <c r="J2775" s="1">
        <f t="shared" si="43"/>
        <v>-15</v>
      </c>
    </row>
    <row r="2776" spans="8:10" hidden="1" x14ac:dyDescent="0.25">
      <c r="H2776" t="s">
        <v>8188</v>
      </c>
      <c r="I2776" s="1">
        <v>45422.408645833333</v>
      </c>
      <c r="J2776" s="1">
        <f t="shared" si="43"/>
        <v>-15</v>
      </c>
    </row>
    <row r="2777" spans="8:10" hidden="1" x14ac:dyDescent="0.25">
      <c r="H2777" t="s">
        <v>8191</v>
      </c>
      <c r="I2777" s="1">
        <v>45422.408020833333</v>
      </c>
      <c r="J2777" s="1">
        <f t="shared" si="43"/>
        <v>-15</v>
      </c>
    </row>
    <row r="2778" spans="8:10" hidden="1" x14ac:dyDescent="0.25">
      <c r="H2778" t="s">
        <v>8194</v>
      </c>
      <c r="I2778" s="1">
        <v>45422.065381944441</v>
      </c>
      <c r="J2778" s="1">
        <f t="shared" si="43"/>
        <v>-15</v>
      </c>
    </row>
    <row r="2779" spans="8:10" hidden="1" x14ac:dyDescent="0.25">
      <c r="H2779" t="s">
        <v>8197</v>
      </c>
      <c r="I2779" s="1">
        <v>45421.773553240739</v>
      </c>
      <c r="J2779" s="1">
        <f t="shared" si="43"/>
        <v>-16</v>
      </c>
    </row>
    <row r="2780" spans="8:10" hidden="1" x14ac:dyDescent="0.25">
      <c r="H2780" t="s">
        <v>8200</v>
      </c>
      <c r="I2780" s="1">
        <v>45421.511331018519</v>
      </c>
      <c r="J2780" s="1">
        <f t="shared" si="43"/>
        <v>-16</v>
      </c>
    </row>
    <row r="2781" spans="8:10" hidden="1" x14ac:dyDescent="0.25">
      <c r="H2781" t="s">
        <v>8203</v>
      </c>
      <c r="I2781" s="1">
        <v>45421.510162037041</v>
      </c>
      <c r="J2781" s="1">
        <f t="shared" si="43"/>
        <v>-16</v>
      </c>
    </row>
    <row r="2782" spans="8:10" hidden="1" x14ac:dyDescent="0.25">
      <c r="H2782" t="s">
        <v>8206</v>
      </c>
      <c r="I2782" s="1">
        <v>45421.508391203701</v>
      </c>
      <c r="J2782" s="1">
        <f t="shared" si="43"/>
        <v>-16</v>
      </c>
    </row>
    <row r="2783" spans="8:10" hidden="1" x14ac:dyDescent="0.25">
      <c r="H2783" t="s">
        <v>8209</v>
      </c>
      <c r="I2783" s="1">
        <v>45421.507002314815</v>
      </c>
      <c r="J2783" s="1">
        <f t="shared" si="43"/>
        <v>-16</v>
      </c>
    </row>
    <row r="2784" spans="8:10" hidden="1" x14ac:dyDescent="0.25">
      <c r="H2784" t="s">
        <v>8212</v>
      </c>
      <c r="I2784" s="1">
        <v>45420.788298611114</v>
      </c>
      <c r="J2784" s="1">
        <f t="shared" si="43"/>
        <v>-17</v>
      </c>
    </row>
    <row r="2785" spans="8:10" hidden="1" x14ac:dyDescent="0.25">
      <c r="H2785" t="s">
        <v>8215</v>
      </c>
      <c r="I2785" s="1">
        <v>45420.787199074075</v>
      </c>
      <c r="J2785" s="1">
        <f t="shared" si="43"/>
        <v>-17</v>
      </c>
    </row>
    <row r="2786" spans="8:10" hidden="1" x14ac:dyDescent="0.25">
      <c r="H2786" t="s">
        <v>8218</v>
      </c>
      <c r="I2786" s="1">
        <v>45419.509131944447</v>
      </c>
      <c r="J2786" s="1">
        <f t="shared" si="43"/>
        <v>-18</v>
      </c>
    </row>
    <row r="2787" spans="8:10" hidden="1" x14ac:dyDescent="0.25">
      <c r="H2787" t="s">
        <v>8221</v>
      </c>
      <c r="I2787" s="1">
        <v>45419.507511574076</v>
      </c>
      <c r="J2787" s="1">
        <f t="shared" si="43"/>
        <v>-18</v>
      </c>
    </row>
    <row r="2788" spans="8:10" hidden="1" x14ac:dyDescent="0.25">
      <c r="H2788" t="s">
        <v>8224</v>
      </c>
      <c r="I2788" s="1">
        <v>45419.506574074076</v>
      </c>
      <c r="J2788" s="1">
        <f t="shared" si="43"/>
        <v>-18</v>
      </c>
    </row>
    <row r="2789" spans="8:10" hidden="1" x14ac:dyDescent="0.25">
      <c r="H2789" t="s">
        <v>8227</v>
      </c>
      <c r="I2789" s="1">
        <v>45418.689675925925</v>
      </c>
      <c r="J2789" s="1">
        <f t="shared" si="43"/>
        <v>-19</v>
      </c>
    </row>
    <row r="2790" spans="8:10" hidden="1" x14ac:dyDescent="0.25">
      <c r="H2790" t="s">
        <v>8230</v>
      </c>
      <c r="I2790" s="1">
        <v>45418.688298611109</v>
      </c>
      <c r="J2790" s="1">
        <f t="shared" si="43"/>
        <v>-19</v>
      </c>
    </row>
    <row r="2791" spans="8:10" hidden="1" x14ac:dyDescent="0.25">
      <c r="H2791" t="s">
        <v>8233</v>
      </c>
      <c r="I2791" s="1">
        <v>45418.644999999997</v>
      </c>
      <c r="J2791" s="1">
        <f t="shared" si="43"/>
        <v>-19</v>
      </c>
    </row>
    <row r="2792" spans="8:10" hidden="1" x14ac:dyDescent="0.25">
      <c r="H2792" t="s">
        <v>8236</v>
      </c>
      <c r="I2792" s="1">
        <v>45417.740474537037</v>
      </c>
      <c r="J2792" s="1">
        <f t="shared" si="43"/>
        <v>-20</v>
      </c>
    </row>
    <row r="2793" spans="8:10" hidden="1" x14ac:dyDescent="0.25">
      <c r="H2793" t="s">
        <v>8239</v>
      </c>
      <c r="I2793" s="1">
        <v>45417.730983796297</v>
      </c>
      <c r="J2793" s="1">
        <f t="shared" si="43"/>
        <v>-20</v>
      </c>
    </row>
    <row r="2794" spans="8:10" hidden="1" x14ac:dyDescent="0.25">
      <c r="H2794" t="s">
        <v>8242</v>
      </c>
      <c r="I2794" s="1">
        <v>45417.730763888889</v>
      </c>
      <c r="J2794" s="1">
        <f t="shared" si="43"/>
        <v>-20</v>
      </c>
    </row>
    <row r="2795" spans="8:10" hidden="1" x14ac:dyDescent="0.25">
      <c r="H2795" t="s">
        <v>8245</v>
      </c>
      <c r="I2795" s="1">
        <v>45417.52957175926</v>
      </c>
      <c r="J2795" s="1">
        <f t="shared" si="43"/>
        <v>-20</v>
      </c>
    </row>
    <row r="2796" spans="8:10" hidden="1" x14ac:dyDescent="0.25">
      <c r="H2796" t="s">
        <v>8248</v>
      </c>
      <c r="I2796" s="1">
        <v>45417.521481481483</v>
      </c>
      <c r="J2796" s="1">
        <f t="shared" si="43"/>
        <v>-20</v>
      </c>
    </row>
    <row r="2797" spans="8:10" hidden="1" x14ac:dyDescent="0.25">
      <c r="H2797" t="s">
        <v>8251</v>
      </c>
      <c r="I2797" s="1">
        <v>45417.519456018519</v>
      </c>
      <c r="J2797" s="1">
        <f t="shared" si="43"/>
        <v>-20</v>
      </c>
    </row>
    <row r="2798" spans="8:10" hidden="1" x14ac:dyDescent="0.25">
      <c r="H2798" t="s">
        <v>8254</v>
      </c>
      <c r="I2798" s="1">
        <v>45417.519004629627</v>
      </c>
      <c r="J2798" s="1">
        <f t="shared" si="43"/>
        <v>-20</v>
      </c>
    </row>
    <row r="2799" spans="8:10" hidden="1" x14ac:dyDescent="0.25">
      <c r="H2799" t="s">
        <v>8257</v>
      </c>
      <c r="I2799" s="1">
        <v>45416.844305555554</v>
      </c>
      <c r="J2799" s="1">
        <f t="shared" si="43"/>
        <v>-21</v>
      </c>
    </row>
    <row r="2800" spans="8:10" hidden="1" x14ac:dyDescent="0.25">
      <c r="H2800" t="s">
        <v>8260</v>
      </c>
      <c r="I2800" s="1">
        <v>45416.770358796297</v>
      </c>
      <c r="J2800" s="1">
        <f t="shared" si="43"/>
        <v>-21</v>
      </c>
    </row>
    <row r="2801" spans="8:10" hidden="1" x14ac:dyDescent="0.25">
      <c r="H2801" t="s">
        <v>8263</v>
      </c>
      <c r="I2801" s="1">
        <v>45416.516944444447</v>
      </c>
      <c r="J2801" s="1">
        <f t="shared" si="43"/>
        <v>-21</v>
      </c>
    </row>
    <row r="2802" spans="8:10" hidden="1" x14ac:dyDescent="0.25">
      <c r="H2802" t="s">
        <v>8266</v>
      </c>
      <c r="I2802" s="1">
        <v>45416.516898148147</v>
      </c>
      <c r="J2802" s="1">
        <f t="shared" si="43"/>
        <v>-21</v>
      </c>
    </row>
    <row r="2803" spans="8:10" hidden="1" x14ac:dyDescent="0.25">
      <c r="H2803" t="s">
        <v>8269</v>
      </c>
      <c r="I2803" s="1">
        <v>45416.509502314817</v>
      </c>
      <c r="J2803" s="1">
        <f t="shared" si="43"/>
        <v>-21</v>
      </c>
    </row>
    <row r="2804" spans="8:10" hidden="1" x14ac:dyDescent="0.25">
      <c r="H2804" t="s">
        <v>8272</v>
      </c>
      <c r="I2804" s="1">
        <v>45416.504374999997</v>
      </c>
      <c r="J2804" s="1">
        <f t="shared" si="43"/>
        <v>-21</v>
      </c>
    </row>
    <row r="2805" spans="8:10" hidden="1" x14ac:dyDescent="0.25">
      <c r="H2805" t="s">
        <v>8275</v>
      </c>
      <c r="I2805" s="1">
        <v>45416.503634259258</v>
      </c>
      <c r="J2805" s="1">
        <f t="shared" si="43"/>
        <v>-21</v>
      </c>
    </row>
    <row r="2806" spans="8:10" hidden="1" x14ac:dyDescent="0.25">
      <c r="H2806" t="s">
        <v>8278</v>
      </c>
      <c r="I2806" s="1">
        <v>45415.924120370371</v>
      </c>
      <c r="J2806" s="1">
        <f t="shared" si="43"/>
        <v>-22</v>
      </c>
    </row>
    <row r="2807" spans="8:10" hidden="1" x14ac:dyDescent="0.25">
      <c r="H2807" t="s">
        <v>8281</v>
      </c>
      <c r="I2807" s="1">
        <v>45415.92391203704</v>
      </c>
      <c r="J2807" s="1">
        <f t="shared" si="43"/>
        <v>-22</v>
      </c>
    </row>
    <row r="2808" spans="8:10" hidden="1" x14ac:dyDescent="0.25">
      <c r="H2808" t="s">
        <v>8284</v>
      </c>
      <c r="I2808" s="1">
        <v>45415.920520833337</v>
      </c>
      <c r="J2808" s="1">
        <f t="shared" si="43"/>
        <v>-22</v>
      </c>
    </row>
    <row r="2809" spans="8:10" hidden="1" x14ac:dyDescent="0.25">
      <c r="H2809" t="s">
        <v>8287</v>
      </c>
      <c r="I2809" s="1">
        <v>45414.540358796294</v>
      </c>
      <c r="J2809" s="1">
        <f t="shared" si="43"/>
        <v>-23</v>
      </c>
    </row>
    <row r="2810" spans="8:10" hidden="1" x14ac:dyDescent="0.25">
      <c r="H2810" t="s">
        <v>8290</v>
      </c>
      <c r="I2810" s="1">
        <v>45413.710613425923</v>
      </c>
      <c r="J2810" s="1">
        <f t="shared" si="43"/>
        <v>-24</v>
      </c>
    </row>
    <row r="2811" spans="8:10" hidden="1" x14ac:dyDescent="0.25">
      <c r="H2811" t="s">
        <v>8293</v>
      </c>
      <c r="I2811" s="1">
        <v>45413.703020833331</v>
      </c>
      <c r="J2811" s="1">
        <f t="shared" si="43"/>
        <v>-24</v>
      </c>
    </row>
    <row r="2812" spans="8:10" hidden="1" x14ac:dyDescent="0.25">
      <c r="H2812" t="s">
        <v>8296</v>
      </c>
      <c r="I2812" s="1">
        <v>45413.5468287037</v>
      </c>
      <c r="J2812" s="1">
        <f t="shared" si="43"/>
        <v>-24</v>
      </c>
    </row>
    <row r="2813" spans="8:10" hidden="1" x14ac:dyDescent="0.25">
      <c r="H2813" t="s">
        <v>8299</v>
      </c>
      <c r="I2813" s="1">
        <v>45413.539131944446</v>
      </c>
      <c r="J2813" s="1">
        <f t="shared" si="43"/>
        <v>-24</v>
      </c>
    </row>
    <row r="2814" spans="8:10" x14ac:dyDescent="0.25">
      <c r="H2814" t="s">
        <v>6412</v>
      </c>
      <c r="I2814" s="1">
        <v>45437.452384259261</v>
      </c>
      <c r="J2814" s="1">
        <f t="shared" si="43"/>
        <v>0</v>
      </c>
    </row>
    <row r="2815" spans="8:10" x14ac:dyDescent="0.25">
      <c r="H2815" t="s">
        <v>6415</v>
      </c>
      <c r="I2815" s="1">
        <v>45437.4450462963</v>
      </c>
      <c r="J2815" s="1">
        <f t="shared" si="43"/>
        <v>0</v>
      </c>
    </row>
    <row r="2816" spans="8:10" x14ac:dyDescent="0.25">
      <c r="H2816" t="s">
        <v>8309</v>
      </c>
      <c r="I2816" s="1">
        <v>45437.484652777777</v>
      </c>
      <c r="J2816" s="1">
        <f t="shared" si="43"/>
        <v>0</v>
      </c>
    </row>
    <row r="2817" spans="8:10" hidden="1" x14ac:dyDescent="0.25">
      <c r="H2817" t="s">
        <v>8312</v>
      </c>
      <c r="I2817" s="1">
        <v>45435.702175925922</v>
      </c>
      <c r="J2817" s="1">
        <f t="shared" ref="J2817:J2818" si="44">DAY( I2817)-25</f>
        <v>-2</v>
      </c>
    </row>
    <row r="2818" spans="8:10" hidden="1" x14ac:dyDescent="0.25">
      <c r="H2818" t="s">
        <v>8315</v>
      </c>
      <c r="I2818" s="1">
        <v>45418.348287037035</v>
      </c>
      <c r="J2818" s="1">
        <f t="shared" si="44"/>
        <v>-19</v>
      </c>
    </row>
    <row r="2819" spans="8:10" hidden="1" x14ac:dyDescent="0.25">
      <c r="H2819" t="s">
        <v>8318</v>
      </c>
      <c r="I2819" s="1">
        <v>45417.653946759259</v>
      </c>
      <c r="J2819" s="1">
        <f t="shared" ref="J2819:J2821" si="45">DAY( I2819)-25</f>
        <v>-20</v>
      </c>
    </row>
    <row r="2820" spans="8:10" hidden="1" x14ac:dyDescent="0.25">
      <c r="H2820" t="s">
        <v>8321</v>
      </c>
      <c r="I2820" s="1">
        <v>45415.527638888889</v>
      </c>
      <c r="J2820" s="1">
        <f t="shared" si="45"/>
        <v>-22</v>
      </c>
    </row>
    <row r="2821" spans="8:10" hidden="1" x14ac:dyDescent="0.25">
      <c r="H2821" t="s">
        <v>8324</v>
      </c>
      <c r="I2821" s="1">
        <v>45414.592199074075</v>
      </c>
      <c r="J2821" s="1">
        <f t="shared" si="45"/>
        <v>-23</v>
      </c>
    </row>
  </sheetData>
  <autoFilter ref="H1:J2821" xr:uid="{8F958CDC-A0C0-4D15-A2F3-FAA45C4EC093}">
    <filterColumn colId="2">
      <filters>
        <dateGroupItem year="1900" dateTimeGrouping="year"/>
      </filters>
    </filterColumn>
    <sortState xmlns:xlrd2="http://schemas.microsoft.com/office/spreadsheetml/2017/richdata2" ref="H2:J2816">
      <sortCondition descending="1" ref="J1:J2821"/>
    </sortState>
  </autoFilter>
  <conditionalFormatting sqref="D2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F A A B Q S w M E F A A C A A g A R X 8 a W e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B F f x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8 a W f V T + C X E A g A A I w g A A B M A H A B G b 3 J t d W x h c y 9 T Z W N 0 a W 9 u M S 5 t I K I Y A C i g F A A A A A A A A A A A A A A A A A A A A A A A A A A A A L V U 2 2 4 a M R B 9 R + I f L P M C 0 g o V q e p D U h I R E h T U N k 0 h U R 4 W V B l 2 E i y 8 N v F 6 K R H i 3 z u 2 t 3 v h o k p R u y + 7 O 5 4 5 5 8 z F k 8 D c c C X J 2 L 8 7 5 / V a v Z Y s m I a I N O g 3 t g Q S E 6 P 5 i p I u E W D q N Y L P W K V 6 D m g Z K B G B b g + 4 g K R J + 2 e T x w R 0 M r m 9 n 1 x D s j R q N S l D t A I f 3 q A Y Y M B y 3 P I o A k k c Q M d y P L C Z g P Y Y B A o a q V 9 J 0 3 M F B N h 8 Q c K e Q a R Z a i C Z X o Y + e H p J P l 8 g Q Q o F / l C u F f L 2 0 8 S o m A x S 6 b M r C H p R 1 F c i j W X z p J i A 0 A f N Z P K s d O x s N B P R 2 L c 3 w 7 6 S B q S Z t g o J I 5 A s R l B P U 0 7 O n 2 T 2 5 m m x A d n S O / S 0 S n w V 2 u 5 3 V y a J 1 R p J v p s F 6 C N U v o 4 F 1 Y E o y 1 H G P k y 6 x H a z W T E Z Y b g D z 0 B K b P 7 c f e f F P a H w W H E 9 i H e x Y q z g / U o 3 6 J j F K y R 3 v 6 1 S v f s L J l + s t r c V F J L y e A 9 r D y 3 s i U y C 7 X 4 1 D A Y Q A x u z s 5 V y a M z f m G t m c o c I v w 2 P w T n d x I y L g 9 B H y V 9 T I M P o 4 K Q X q 1 Q a N A + l + f S x b S U e k L m k 9 g N H w B I l D 5 l W V k 5 E r p h g c p 6 H y T S e g X Y e T 0 z g V T 6 m 5 a u a V W y 7 V r 3 G 5 d E S l z f F P d N Y L r x E H S x 8 t U U E 7 Y y E w y T 3 + Z G C f u v a + x q Q K y 6 Z f h v i r T P 8 m Y P u V o M D R 9 W l 3 s 2 W a A 9 m B K 8 p R w U O b l p d X s X o V P Q c W 2 M 3 m z m I 9 p P S y 5 l S y 2 a R T o B l E y K o b J f x A s B 0 f r o X x n q Q b T g 0 E H e p P 6 T B F y 6 j 7 I 9 O d y E O C 5 v m o 3 q v V a x s i 2 6 B 4 f p M i n H N T j J 7 s 0 w V k D A 7 7 Q k x n m N z d e L T r v T o A L t a l L + W 4 n 0 b / Y 6 t + Q t z a 6 s o y Y d d v h c L h S V P p y z M F 5 5 r K H Y 6 4 v I F Q e i W U t g A y m V 6 g F 1 M B X N 3 k p 7 R E 6 2 l O 0 q m R w f g d L q l X r d I 9 6 L w e P 9 8 / I s Z + V 9 z Y n H / d O I E R 9 E q r / r 8 N 1 B L A Q I t A B Q A A g A I A E V / G l n o 9 T k c p g A A A P Y A A A A S A A A A A A A A A A A A A A A A A A A A A A B D b 2 5 m a W c v U G F j a 2 F n Z S 5 4 b W x Q S w E C L Q A U A A I A C A B F f x p Z D 8 r p q 6 Q A A A D p A A A A E w A A A A A A A A A A A A A A A A D y A A A A W 0 N v b n R l b n R f V H l w Z X N d L n h t b F B L A Q I t A B Q A A g A I A E V / G l n 1 U / g l x A I A A C M I A A A T A A A A A A A A A A A A A A A A A O M B A A B G b 3 J t d W x h c y 9 T Z W N 0 a W 9 u M S 5 t U E s F B g A A A A A D A A M A w g A A A P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i A A A A A A A A r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G h B Z z Z o V G M w R F E 0 U 0 c y Y m d s U m d G R E g x U n l Z V z V 6 W m 0 5 e W J T Q k d h V 3 h s S U d a e W I y M G d U V 0 Z y W l N C d E l I U n l h W E F B Q U F B Q U F B Q U F B Q U F B c 2 J S Q n E z W F l s R U N M S W I x K z Z M U 1 J x Q T V J W l d 4 d 1 p Y S W d V W F Z s Y 2 1 s b G N 3 Q U I 0 U U l P b 1 U z T k E w T 0 V o d G 0 0 S l V Z Q l F 3 Q U F B Q U E 9 I i A v P j w v U 3 R h Y m x l R W 5 0 c m l l c z 4 8 L 0 l 0 Z W 0 + P E l 0 Z W 0 + P E l 0 Z W 1 M b 2 N h d G l v b j 4 8 S X R l b V R 5 c G U + R m 9 y b X V s Y T w v S X R l b V R 5 c G U + P E l 0 Z W 1 Q Y X R o P l N l Y 3 R p b 2 4 x L 0 1 h a 2 U l M j B t J T I w d H J p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M W I w N m V j L T A z Y 2 Y t N D Y 1 M y 1 h O G U x L T N m M j M x O D I 2 N z A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t l X 2 1 f d H J p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E w O j I 4 O j E w L j k 3 M D E z N T V a I i A v P j x F b n R y e S B U e X B l P S J G a W x s Q 2 9 s d W 1 u V H l w Z X M i I F Z h b H V l P S J z Q m d j R 0 J n T U d C Z 1 V H Q m c 9 P S I g L z 4 8 R W 5 0 c n k g V H l w Z T 0 i R m l s b E N v b H V t b k 5 h b W V z I i B W Y W x 1 Z T 0 i c 1 s m c X V v d D t T b 3 V y Y 2 U u T m F t Z S Z x d W 9 0 O y w m c X V v d D t U c m F u c 2 F j d G l v b i B E Y X R l J n F 1 b 3 Q 7 L C Z x d W 9 0 O 0 V t Y W l s J n F 1 b 3 Q 7 L C Z x d W 9 0 O 1 V u a X F 1 Z S B J Z C Z x d W 9 0 O y w m c X V v d D t B b W 9 1 b n Q m c X V v d D s s J n F 1 b 3 Q 7 V H J h b n N h Y 3 R p b 2 4 g V H l w Z S Z x d W 9 0 O y w m c X V v d D t S Z W F z b 2 4 m c X V v d D s s J n F 1 b 3 Q 7 V X B k Y X R l Z C B C Y W x h b m N l J n F 1 b 3 Q 7 L C Z x d W 9 0 O 1 d h b G x l d C B J Z C Z x d W 9 0 O y w m c X V v d D t M b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r Z S B t I H R y a X A v Q 2 h h b m d l Z C B U e X B l L n t T b 3 V y Y 2 U u T m F t Z S w w f S Z x d W 9 0 O y w m c X V v d D t T Z W N 0 a W 9 u M S 9 N Y W t l I G 0 g d H J p c C 9 D a G F u Z 2 V k I F R 5 c G U u e 1 R y Y W 5 z Y W N 0 a W 9 u I E R h d G U s M X 0 m c X V v d D s s J n F 1 b 3 Q 7 U 2 V j d G l v b j E v T W F r Z S B t I H R y a X A v Q 2 h h b m d l Z C B U e X B l L n t F b W F p b C w y f S Z x d W 9 0 O y w m c X V v d D t T Z W N 0 a W 9 u M S 9 N Y W t l I G 0 g d H J p c C 9 D a G F u Z 2 V k I F R 5 c G U u e 1 V u a X F 1 Z S B J Z C w z f S Z x d W 9 0 O y w m c X V v d D t T Z W N 0 a W 9 u M S 9 N Y W t l I G 0 g d H J p c C 9 D a G F u Z 2 V k I F R 5 c G U u e 0 F t b 3 V u d C w 0 f S Z x d W 9 0 O y w m c X V v d D t T Z W N 0 a W 9 u M S 9 N Y W t l I G 0 g d H J p c C 9 D a G F u Z 2 V k I F R 5 c G U u e 1 R y Y W 5 z Y W N 0 a W 9 u I F R 5 c G U s N X 0 m c X V v d D s s J n F 1 b 3 Q 7 U 2 V j d G l v b j E v T W F r Z S B t I H R y a X A v Q 2 h h b m d l Z C B U e X B l L n t S Z W F z b 2 4 s N n 0 m c X V v d D s s J n F 1 b 3 Q 7 U 2 V j d G l v b j E v T W F r Z S B t I H R y a X A v Q 2 h h b m d l Z C B U e X B l L n t V c G R h d G V k I E J h b G F u Y 2 U s N 3 0 m c X V v d D s s J n F 1 b 3 Q 7 U 2 V j d G l v b j E v T W F r Z S B t I H R y a X A v Q 2 h h b m d l Z C B U e X B l L n t X Y W x s Z X Q g S W Q s O H 0 m c X V v d D s s J n F 1 b 3 Q 7 U 2 V j d G l v b j E v T W F r Z S B t I H R y a X A v Q 2 h h b m d l Z C B U e X B l L n t M b 2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a 2 U g b S B 0 c m l w L 0 N o Y W 5 n Z W Q g V H l w Z S 5 7 U 2 9 1 c m N l L k 5 h b W U s M H 0 m c X V v d D s s J n F 1 b 3 Q 7 U 2 V j d G l v b j E v T W F r Z S B t I H R y a X A v Q 2 h h b m d l Z C B U e X B l L n t U c m F u c 2 F j d G l v b i B E Y X R l L D F 9 J n F 1 b 3 Q 7 L C Z x d W 9 0 O 1 N l Y 3 R p b 2 4 x L 0 1 h a 2 U g b S B 0 c m l w L 0 N o Y W 5 n Z W Q g V H l w Z S 5 7 R W 1 h a W w s M n 0 m c X V v d D s s J n F 1 b 3 Q 7 U 2 V j d G l v b j E v T W F r Z S B t I H R y a X A v Q 2 h h b m d l Z C B U e X B l L n t V b m l x d W U g S W Q s M 3 0 m c X V v d D s s J n F 1 b 3 Q 7 U 2 V j d G l v b j E v T W F r Z S B t I H R y a X A v Q 2 h h b m d l Z C B U e X B l L n t B b W 9 1 b n Q s N H 0 m c X V v d D s s J n F 1 b 3 Q 7 U 2 V j d G l v b j E v T W F r Z S B t I H R y a X A v Q 2 h h b m d l Z C B U e X B l L n t U c m F u c 2 F j d G l v b i B U e X B l L D V 9 J n F 1 b 3 Q 7 L C Z x d W 9 0 O 1 N l Y 3 R p b 2 4 x L 0 1 h a 2 U g b S B 0 c m l w L 0 N o Y W 5 n Z W Q g V H l w Z S 5 7 U m V h c 2 9 u L D Z 9 J n F 1 b 3 Q 7 L C Z x d W 9 0 O 1 N l Y 3 R p b 2 4 x L 0 1 h a 2 U g b S B 0 c m l w L 0 N o Y W 5 n Z W Q g V H l w Z S 5 7 V X B k Y X R l Z C B C Y W x h b m N l L D d 9 J n F 1 b 3 Q 7 L C Z x d W 9 0 O 1 N l Y 3 R p b 2 4 x L 0 1 h a 2 U g b S B 0 c m l w L 0 N o Y W 5 n Z W Q g V H l w Z S 5 7 V 2 F s b G V 0 I E l k L D h 9 J n F 1 b 3 Q 7 L C Z x d W 9 0 O 1 N l Y 3 R p b 2 4 x L 0 1 h a 2 U g b S B 0 c m l w L 0 N o Y W 5 n Z W Q g V H l w Z S 5 7 T G 9 i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t l J T I w b S U y M H R y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O T Z i Z G I 5 L T V i O T Q t N D J m M C 0 5 Z G Z j L T c 0 N m R k N D E y M j l m Y y I g L z 4 8 R W 5 0 c n k g V H l w Z T 0 i T G 9 h Z F R v U m V w b 3 J 0 R G l z Y W J s Z W Q i I F Z h b H V l P S J s M S I g L z 4 8 R W 5 0 c n k g V H l w Z T 0 i U X V l c n l H c m 9 1 c E l E I i B W Y W x 1 Z T 0 i c 2 F i N D F i N G I x L W Q 4 N z U t N D A 5 N C 0 4 Y j I x L W J k N 2 V l O G I 0 O T F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2 V D E w O j I 4 O j A 2 L j Y 2 M j Q z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U 0 M W Z j Z i 1 m O T l i L T Q w N j U t O T A z O C 1 i M W R h O D R k N T Q 5 Y 2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O C 0 y N l Q x M D o y O D o w N i 4 2 N j I 0 M z M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Y j Q x Y j R i M S 1 k O D c 1 L T Q w O T Q t O G I y M S 1 i Z D d l Z T h i N D k x Y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O T M y Y T V h L T h i O T M t N D c 0 Z S 0 5 Y j g 3 L W V m M j g x Y z Z k Z T M w Y y I g L z 4 8 R W 5 0 c n k g V H l w Z T 0 i T G 9 h Z F R v U m V w b 3 J 0 R G l z Y W J s Z W Q i I F Z h b H V l P S J s M S I g L z 4 8 R W 5 0 c n k g V H l w Z T 0 i U X V l c n l H c m 9 1 c E l E I i B W Y W x 1 Z T 0 i c 2 E x M G U w M m U x L W N k N G Q t N D M w M y 0 4 N D g 2 L W Q 5 Y j g y N T Q 2 M D E 0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Z U M T A 6 M j g 6 M D Y u N j Y y N D M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T E x Y T E w Y T c t O W Q 3 M y 0 0 N T Y 1 L W J h O D A t M z V h Z m Q 2 N m I 3 N D Q 1 I i A v P j x F b n R y e S B U e X B l P S J R d W V y e U d y b 3 V w S U Q i I F Z h b H V l P S J z Y W I 0 M W I 0 Y j E t Z D g 3 N S 0 0 M D k 0 L T h i M j E t Y m Q 3 Z W U 4 Y j Q 5 M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Z U M T A 6 M j g 6 M D Y u N j Y y N D M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t l J T I w b S U y M H R y a X A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t l J T I w b S U y M H R y a X A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r Z S U y M G 0 l M j B 0 c m l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2 U l M j B t J T I w d H J p c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2 U l M j B t J T I w d H J p c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2 U l M j B t J T I w d H J p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o 1 o L F m 0 N S Z 4 O C Q Z 0 a B I + A A A A A A I A A A A A A B B m A A A A A Q A A I A A A A G z l b h S x x y w X 5 G K E X T 4 E I / H L P 5 y + 8 w B 2 N U T j d O 7 w U R W t A A A A A A 6 A A A A A A g A A I A A A A G n p 0 f W 0 j J / h w o N g 3 m H V s Y L N L b c 3 w V v 6 G n P e 6 E t k j h f R U A A A A E V q n o g 8 0 1 O T J 7 8 2 A m p U l N u d P i y 3 w a R W 8 I j w R Y k 0 j o m L 7 I 0 H X a V c 5 N A B b 5 J J 7 m u V v V i S x g s i m f 9 5 j / N B w Q J 2 K y p O t N 0 l k + l F c 9 T p b z a u L Q z 9 Q A A A A P p E u 1 k j 1 m 8 Z e 4 I P + Z a Y y + b 0 b h S B Y U 4 i u L R w l w 7 k m f T I y 6 + i G Q i u X 1 m q o g A l E C X U s B p s / 8 W 1 J I 9 M 5 g D m z I b Y s v U = < / D a t a M a s h u p > 
</file>

<file path=customXml/itemProps1.xml><?xml version="1.0" encoding="utf-8"?>
<ds:datastoreItem xmlns:ds="http://schemas.openxmlformats.org/officeDocument/2006/customXml" ds:itemID="{2583B512-1CCE-478D-9784-F02B461F91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Make m trip</vt:lpstr>
      <vt:lpstr>Sheet1</vt:lpstr>
      <vt:lpstr>Sheet2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Otari</dc:creator>
  <cp:lastModifiedBy>Yash Otari</cp:lastModifiedBy>
  <dcterms:created xsi:type="dcterms:W3CDTF">2024-08-26T10:24:51Z</dcterms:created>
  <dcterms:modified xsi:type="dcterms:W3CDTF">2024-08-28T13:20:29Z</dcterms:modified>
</cp:coreProperties>
</file>