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<sst xmlns="http://schemas.openxmlformats.org/spreadsheetml/2006/main" count="39" uniqueCount="19">
  <si>
    <t>ApplicationID</t>
  </si>
  <si>
    <t>Name</t>
  </si>
  <si>
    <t>Catergory</t>
  </si>
  <si>
    <t>Caste</t>
  </si>
  <si>
    <t>Caste Number</t>
  </si>
  <si>
    <t>path</t>
  </si>
  <si>
    <t>PH_000001</t>
  </si>
  <si>
    <t>Kalpesh Arvind Patil</t>
  </si>
  <si>
    <t>OBC</t>
  </si>
  <si>
    <t>Kunbi</t>
  </si>
  <si>
    <t>images/PH_000001.jpg</t>
  </si>
  <si>
    <t>PH_000002</t>
  </si>
  <si>
    <t>PH_000003</t>
  </si>
  <si>
    <t>PH_000004</t>
  </si>
  <si>
    <t>PH_000005</t>
  </si>
  <si>
    <t>PH_000006</t>
  </si>
  <si>
    <t>PH_000007</t>
  </si>
  <si>
    <t>PH_000008</t>
  </si>
  <si>
    <t>Pradyumn Patil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</si>
</sst>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B9" sqref="B9"/>
    </sheetView>
  </sheetViews>
  <sheetFormatPr defaultColWidth="9.14285714285714" defaultRowHeight="15" outlineLevelCol="5"/>
  <cols>
    <col min="1" max="1" width="22.8571428571429" customWidth="1"/>
    <col min="2" max="2" width="26.4285714285714" customWidth="1"/>
    <col min="3" max="3" width="19.5714285714286" customWidth="1"/>
    <col min="5" max="5" width="9.14285714285714" style="1"/>
    <col min="6" max="6" width="55.571428571428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s="2">
        <v>83</v>
      </c>
      <c r="F2" t="s">
        <v>10</v>
      </c>
    </row>
    <row r="3" spans="1:6">
      <c r="A3" t="s">
        <v>11</v>
      </c>
      <c r="B3" t="s">
        <v>7</v>
      </c>
      <c r="C3" t="s">
        <v>8</v>
      </c>
      <c r="D3" t="s">
        <v>9</v>
      </c>
      <c r="E3" s="2">
        <v>83</v>
      </c>
      <c r="F3" t="str">
        <f>_xlfn.CONCAT("images/",A3,".jpg")</f>
        <v>images/PH_000002.jpg</v>
      </c>
    </row>
    <row r="4" spans="1:6">
      <c r="A4" t="s">
        <v>12</v>
      </c>
      <c r="B4" t="s">
        <v>7</v>
      </c>
      <c r="C4" t="s">
        <v>8</v>
      </c>
      <c r="D4" t="s">
        <v>9</v>
      </c>
      <c r="E4" s="2">
        <v>83</v>
      </c>
      <c r="F4" t="str">
        <f>_xlfn.CONCAT("images/",A4,".jpg")</f>
        <v>images/PH_000003.jpg</v>
      </c>
    </row>
    <row r="5" spans="1:6">
      <c r="A5" t="s">
        <v>13</v>
      </c>
      <c r="B5" t="s">
        <v>7</v>
      </c>
      <c r="C5" t="s">
        <v>8</v>
      </c>
      <c r="D5" t="s">
        <v>9</v>
      </c>
      <c r="E5" s="2">
        <v>83</v>
      </c>
      <c r="F5" t="str">
        <f>_xlfn.CONCAT("images/",A5,".jpg")</f>
        <v>images/PH_000004.jpg</v>
      </c>
    </row>
    <row r="6" spans="1:6">
      <c r="A6" t="s">
        <v>14</v>
      </c>
      <c r="B6" t="s">
        <v>7</v>
      </c>
      <c r="C6" t="s">
        <v>8</v>
      </c>
      <c r="D6" t="s">
        <v>9</v>
      </c>
      <c r="E6" s="2">
        <v>83</v>
      </c>
      <c r="F6" t="str">
        <f>_xlfn.CONCAT("images/",A6,".jpg")</f>
        <v>images/PH_000005.jpg</v>
      </c>
    </row>
    <row r="7" spans="1:6">
      <c r="A7" t="s">
        <v>15</v>
      </c>
      <c r="B7" t="s">
        <v>7</v>
      </c>
      <c r="C7" t="s">
        <v>8</v>
      </c>
      <c r="D7" t="s">
        <v>9</v>
      </c>
      <c r="E7" s="2">
        <v>83</v>
      </c>
      <c r="F7" t="str">
        <f>_xlfn.CONCAT("images/",A7,".jpg")</f>
        <v>images/PH_000006.jpg</v>
      </c>
    </row>
    <row r="8" spans="1:6">
      <c r="A8" t="s">
        <v>16</v>
      </c>
      <c r="B8" t="s">
        <v>7</v>
      </c>
      <c r="C8" t="s">
        <v>8</v>
      </c>
      <c r="D8" t="s">
        <v>9</v>
      </c>
      <c r="E8" s="2">
        <v>83</v>
      </c>
      <c r="F8" t="str">
        <f>_xlfn.CONCAT("images/",A8,".jpg")</f>
        <v>images/PH_000007.jpg</v>
      </c>
    </row>
    <row r="9" spans="1:6">
      <c r="A9" t="s">
        <v>17</v>
      </c>
      <c r="B9" t="s">
        <v>18</v>
      </c>
      <c r="C9" t="s">
        <v>8</v>
      </c>
      <c r="D9" t="s">
        <v>9</v>
      </c>
      <c r="E9" s="2">
        <v>83</v>
      </c>
      <c r="F9" t="str">
        <f>_xlfn.CONCAT("images/",A9,".jpg")</f>
        <v>images/PH_000008.jpg</v>
      </c>
    </row>
    <row r="10" spans="5:5">
      <c r="E1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</dc:creator>
  <cp:lastModifiedBy>prady</cp:lastModifiedBy>
  <dcterms:created xsi:type="dcterms:W3CDTF">2021-11-20T18:07:00Z</dcterms:created>
  <dcterms:modified xsi:type="dcterms:W3CDTF">2021-11-24T20:39:34Z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6C78D9BDFDBC4EAEAD7D904249B1F9E0</vt:lpwstr>
  </property>
  <property fmtid="{D5CDD505-2E9C-101B-9397-08002B2CF9AE}" pid="3" name="KSOProductBuildVer">
    <vt:lpwstr>1033-11.2.0.10307</vt:lpwstr>
  </property>
</Properties>
</file>