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Work\DeepLearning\Leetcode\"/>
    </mc:Choice>
  </mc:AlternateContent>
  <xr:revisionPtr revIDLastSave="0" documentId="13_ncr:9_{B5E92301-A551-4E2F-AAB0-A17504A3431F}" xr6:coauthVersionLast="47" xr6:coauthVersionMax="47" xr10:uidLastSave="{00000000-0000-0000-0000-000000000000}"/>
  <bookViews>
    <workbookView xWindow="-120" yWindow="-120" windowWidth="29040" windowHeight="15720" xr2:uid="{C9E88DE9-9271-44A8-9187-BF7E3669318B}"/>
  </bookViews>
  <sheets>
    <sheet name="DSA_pr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<sst xmlns="http://purl.oclc.org/ooxml/spreadsheetml/main" count="4344" uniqueCount="1204">
  <si>
    <t>Problem Number</t>
  </si>
  <si>
    <t>Problem Name &amp; Link</t>
  </si>
  <si>
    <t>Difficulty</t>
  </si>
  <si>
    <t>Topic</t>
  </si>
  <si>
    <t>Sub-topic</t>
  </si>
  <si>
    <t>Optimal Time Complexity</t>
  </si>
  <si>
    <t>Optimal Space Complexity</t>
  </si>
  <si>
    <t>Solution Hint/Keywords</t>
  </si>
  <si>
    <t>Status</t>
  </si>
  <si>
    <t>Two Sum (https://leetcode.com/problems/two-sum/)</t>
  </si>
  <si>
    <t>Easy</t>
  </si>
  <si>
    <t>Array</t>
  </si>
  <si>
    <t>Hash Table</t>
  </si>
  <si>
    <t>O(n)</t>
  </si>
  <si>
    <t>Use hash map to store complements</t>
  </si>
  <si>
    <t>Done</t>
  </si>
  <si>
    <t>Viewers Turned Streamers (https://leetcode.com/problems/viewers-turned-streamers/)</t>
  </si>
  <si>
    <t>Hard</t>
  </si>
  <si>
    <t>Sliding Window</t>
  </si>
  <si>
    <t>Track user activity with sliding window</t>
  </si>
  <si>
    <t>Not Done</t>
  </si>
  <si>
    <t>Minimum Number of Increments on Subarrays to Form a Target Array (https://leetcode.com/problems/minimum-number-of-increments-on-subarrays-to-form-a-target-array/)</t>
  </si>
  <si>
    <t>Greedy</t>
  </si>
  <si>
    <t>O(1)</t>
  </si>
  <si>
    <t>Greedy approach to minimize increments</t>
  </si>
  <si>
    <t>Merge Sorted Array (https://leetcode.com/problems/merge-sorted-array/)</t>
  </si>
  <si>
    <t>Two Pointers</t>
  </si>
  <si>
    <t>Merge from end to avoid overwriting</t>
  </si>
  <si>
    <t>Create Hello World Function (https://leetcode.com/problems/create-hello-world-function/)</t>
  </si>
  <si>
    <t>Programming</t>
  </si>
  <si>
    <t>Basics</t>
  </si>
  <si>
    <t>Simple function creation</t>
  </si>
  <si>
    <t>Merge Strings Alternately (https://leetcode.com/problems/merge-strings-alternately/)</t>
  </si>
  <si>
    <t>String</t>
  </si>
  <si>
    <t>Alternate characters from two strings</t>
  </si>
  <si>
    <t>Add Two Numbers (https://leetcode.com/problems/add-two-numbers/)</t>
  </si>
  <si>
    <t>Medium</t>
  </si>
  <si>
    <t>Linked List</t>
  </si>
  <si>
    <t>Math</t>
  </si>
  <si>
    <t>Handle carry while traversing lists</t>
  </si>
  <si>
    <t>Recyclable and Low Fat Products (https://leetcode.com/problems/recyclable-and-low-fat-products/)</t>
  </si>
  <si>
    <t>SQL</t>
  </si>
  <si>
    <t>Filtering</t>
  </si>
  <si>
    <t>Basic SQL filtering</t>
  </si>
  <si>
    <t>Zero Array Transformation I (https://leetcode.com/problems/zero-array-transformation-i/)</t>
  </si>
  <si>
    <t>Simulation</t>
  </si>
  <si>
    <t>Simulate transformation process</t>
  </si>
  <si>
    <t>Number of Islands (https://leetcode.com/problems/number-of-islands/)</t>
  </si>
  <si>
    <t>Graph</t>
  </si>
  <si>
    <t>DFS</t>
  </si>
  <si>
    <t>O(m*n)</t>
  </si>
  <si>
    <t>DFS to count connected components</t>
  </si>
  <si>
    <t>Longest Substring Without Repeating Characters (https://leetcode.com/problems/longest-substring-without-repeating-characters/)</t>
  </si>
  <si>
    <t>O(k)</t>
  </si>
  <si>
    <t>Sliding window with hash set</t>
  </si>
  <si>
    <t>Trapping Rain Water (https://leetcode.com/problems/trapping-rain-water/)</t>
  </si>
  <si>
    <t>Two pointers to track water trapped</t>
  </si>
  <si>
    <t>Merge Intervals (https://leetcode.com/problems/merge-intervals/)</t>
  </si>
  <si>
    <t>Intervals</t>
  </si>
  <si>
    <t>O(n log n)</t>
  </si>
  <si>
    <t>Sort and merge overlapping intervals</t>
  </si>
  <si>
    <t>3Sum (https://leetcode.com/problems/3sum/)</t>
  </si>
  <si>
    <t>O(n^2)</t>
  </si>
  <si>
    <t>Sort and use two pointers</t>
  </si>
  <si>
    <t>Palindrome Number (https://leetcode.com/problems/palindrome-number/)</t>
  </si>
  <si>
    <t>Number</t>
  </si>
  <si>
    <t>O(log n)</t>
  </si>
  <si>
    <t>Reverse digits to check palindrome</t>
  </si>
  <si>
    <t>Best Time to Buy and Sell Stock (https://leetcode.com/problems/best-time-to-buy-and-sell-stock/)</t>
  </si>
  <si>
    <t>Dynamic Programming</t>
  </si>
  <si>
    <t>Track min price and max profit</t>
  </si>
  <si>
    <t>Roman to Integer (https://leetcode.com/problems/roman-to-integer/)</t>
  </si>
  <si>
    <t>Parse roman numerals with rules</t>
  </si>
  <si>
    <t>Maximum Subarray (https://leetcode.com/problems/maximum-subarray/)</t>
  </si>
  <si>
    <t>Kadane's algorithm</t>
  </si>
  <si>
    <t>Climbing Stairs (https://leetcode.com/problems/climbing-stairs/)</t>
  </si>
  <si>
    <t>Fibonacci</t>
  </si>
  <si>
    <t>DP with constant space</t>
  </si>
  <si>
    <t>Median of Two Sorted Arrays (https://leetcode.com/problems/median-of-two-sorted-arrays/)</t>
  </si>
  <si>
    <t>Binary Search</t>
  </si>
  <si>
    <t>O(log(min(m. n))</t>
  </si>
  <si>
    <t>Binary search on smaller array</t>
  </si>
  <si>
    <t>Longest Palindromic Substring (https://leetcode.com/problems/longest-palindromic-substring/)</t>
  </si>
  <si>
    <t>Expand around center</t>
  </si>
  <si>
    <t>Majority Element (https://leetcode.com/problems/majority-element/)</t>
  </si>
  <si>
    <t>Boyer-Moore voting algorithm</t>
  </si>
  <si>
    <t>Add Two Integers (https://leetcode.com/problems/add-two-integers/)</t>
  </si>
  <si>
    <t>Simple addition</t>
  </si>
  <si>
    <t>Zero Array Transformation II (https://leetcode.com/problems/zero-array-transformation-ii/)</t>
  </si>
  <si>
    <t>Simulate array operations</t>
  </si>
  <si>
    <t>Longest Common Prefix (https://leetcode.com/problems/longest-common-prefix/)</t>
  </si>
  <si>
    <t>Trie</t>
  </si>
  <si>
    <t>Compare characters vertically</t>
  </si>
  <si>
    <t>Lexicographically Smallest Beautiful String (https://leetcode.com/problems/lexicographically-smallest-beautiful-string/)</t>
  </si>
  <si>
    <t>Greedy string construction</t>
  </si>
  <si>
    <t>Container With Most Water (https://leetcode.com/problems/container-with-most-water/)</t>
  </si>
  <si>
    <t>Two pointers to maximize area</t>
  </si>
  <si>
    <t>Valid Parentheses (https://leetcode.com/problems/valid-parentheses/)</t>
  </si>
  <si>
    <t>Stack</t>
  </si>
  <si>
    <t>Use stack to validate parentheses</t>
  </si>
  <si>
    <t>Meeting Rooms II (https://leetcode.com/problems/meeting-rooms-ii/)</t>
  </si>
  <si>
    <t>Min heap for room allocation</t>
  </si>
  <si>
    <t>Logger Rate Limiter (https://leetcode.com/problems/logger-rate-limiter/)</t>
  </si>
  <si>
    <t>Design</t>
  </si>
  <si>
    <t>Hash map for timestamp tracking</t>
  </si>
  <si>
    <t>Find the Index of the First Occurrence in a String (https://leetcode.com/problems/find-the-index-of-the-first-occurrence-in-a-string/)</t>
  </si>
  <si>
    <t>KMP</t>
  </si>
  <si>
    <t>O(n+m)</t>
  </si>
  <si>
    <t>O(m)</t>
  </si>
  <si>
    <t>KMP algorithm for pattern matching</t>
  </si>
  <si>
    <t>Longest Consecutive Sequence (https://leetcode.com/problems/longest-consecutive-sequence/)</t>
  </si>
  <si>
    <t>Hash set to find sequences</t>
  </si>
  <si>
    <t>Decode String (https://leetcode.com/problems/decode-string/)</t>
  </si>
  <si>
    <t>Stack to handle nested patterns</t>
  </si>
  <si>
    <t>Reverse Integer (https://leetcode.com/problems/reverse-integer/)</t>
  </si>
  <si>
    <t>Handle overflow while reversing</t>
  </si>
  <si>
    <t>Pascal's Triangle (https://leetcode.com/problems/pascals-triangle/)</t>
  </si>
  <si>
    <t>Generate rows iteratively</t>
  </si>
  <si>
    <t>Minimum Area Rectangle (https://leetcode.com/problems/minimum-area-rectangle/)</t>
  </si>
  <si>
    <t>Geometry</t>
  </si>
  <si>
    <t>Hash map for coordinate pairs</t>
  </si>
  <si>
    <t>Remove Duplicates from Sorted Array (https://leetcode.com/problems/remove-duplicates-from-sorted-array/)</t>
  </si>
  <si>
    <t>Two pointers to remove duplicates</t>
  </si>
  <si>
    <t>Remove Element (https://leetcode.com/problems/remove-element/)</t>
  </si>
  <si>
    <t>Two pointers to remove elements</t>
  </si>
  <si>
    <t>Largest Number (https://leetcode.com/problems/largest-number/)</t>
  </si>
  <si>
    <t>Sorting</t>
  </si>
  <si>
    <t>Custom comparator for sorting</t>
  </si>
  <si>
    <t>Course Schedule (https://leetcode.com/problems/course-schedule/)</t>
  </si>
  <si>
    <t>Topological Sort</t>
  </si>
  <si>
    <t>O(V+E)</t>
  </si>
  <si>
    <t>DFS or BFS for cycle detection</t>
  </si>
  <si>
    <t>Longest Increasing Subsequence (https://leetcode.com/problems/longest-increasing-subsequence/)</t>
  </si>
  <si>
    <t>Binary search for LIS</t>
  </si>
  <si>
    <t>Rotting Oranges (https://leetcode.com/problems/rotting-oranges/)</t>
  </si>
  <si>
    <t>BFS</t>
  </si>
  <si>
    <t>BFS to simulate rotting process</t>
  </si>
  <si>
    <t>Find X-Sum of All K-Long Subarrays I (https://leetcode.com/problems/find-x-sum-of-all-k-long-subarrays-i/)</t>
  </si>
  <si>
    <t>Sliding window for subarray sums</t>
  </si>
  <si>
    <t>Sum of Good Subsequences (https://leetcode.com/problems/sum-of-good-subsequences/)</t>
  </si>
  <si>
    <t>Combinatorics</t>
  </si>
  <si>
    <t>Count subsequences with combinatorics</t>
  </si>
  <si>
    <t>Group Anagrams (https://leetcode.com/problems/group-anagrams/)</t>
  </si>
  <si>
    <t>O(n*k*log k)</t>
  </si>
  <si>
    <t>O(n*k)</t>
  </si>
  <si>
    <t>Hash map with sorted strings</t>
  </si>
  <si>
    <t>Single Number (https://leetcode.com/problems/single-number/)</t>
  </si>
  <si>
    <t>Bit Manipulation</t>
  </si>
  <si>
    <t>XOR to find single number</t>
  </si>
  <si>
    <t>LRU Cache (https://leetcode.com/problems/lru-cache/)</t>
  </si>
  <si>
    <t>Hash map and doubly linked list</t>
  </si>
  <si>
    <t>The Earliest Moment When Everyone Become Friends (https://leetcode.com/problems/the-earliest-moment-when-everyone-become-friends/)</t>
  </si>
  <si>
    <t>Union Find</t>
  </si>
  <si>
    <t>Union find to track connections</t>
  </si>
  <si>
    <t>Adjacent Increasing Subarrays Detection I (https://leetcode.com/problems/adjacent-increasing-subarrays-detection-i/)</t>
  </si>
  <si>
    <t>Check adjacent elements</t>
  </si>
  <si>
    <t>Maximum Frequency of an Element After Performing Operations I (https://leetcode.com/problems/maximum-frequency-of-an-element-after-performing-operations-i/)</t>
  </si>
  <si>
    <t>Sort and use sliding window</t>
  </si>
  <si>
    <t>Maximum Frequency of an Element After Performing Operations II (https://leetcode.com/problems/maximum-frequency-of-an-element-after-performing-operations-ii/)</t>
  </si>
  <si>
    <t>Advanced sliding window with sorting</t>
  </si>
  <si>
    <t>Search Insert Position (https://leetcode.com/problems/search-insert-position/)</t>
  </si>
  <si>
    <t>Binary search for insert position</t>
  </si>
  <si>
    <t>Jump Game (https://leetcode.com/problems/jump-game/)</t>
  </si>
  <si>
    <t>Greedy to check reachability</t>
  </si>
  <si>
    <t>Isomorphic Strings (https://leetcode.com/problems/isomorphic-strings/)</t>
  </si>
  <si>
    <t>Map character mappings</t>
  </si>
  <si>
    <t>Reverse Linked List (https://leetcode.com/problems/reverse-linked-list/)</t>
  </si>
  <si>
    <t>Iteration</t>
  </si>
  <si>
    <t>Iterative pointer reversal</t>
  </si>
  <si>
    <t>Valid Anagram (https://leetcode.com/problems/valid-anagram/)</t>
  </si>
  <si>
    <t>Hash map or sorting for comparison</t>
  </si>
  <si>
    <t>Find Median from Data Stream (https://leetcode.com/problems/find-median-from-data-stream/)</t>
  </si>
  <si>
    <t>Heap</t>
  </si>
  <si>
    <t>Two Heaps</t>
  </si>
  <si>
    <t>Two heaps for median tracking</t>
  </si>
  <si>
    <t>Top K Frequent Elements (https://leetcode.com/problems/top-k-frequent-elements/)</t>
  </si>
  <si>
    <t>O(n log k)</t>
  </si>
  <si>
    <t>Heap or bucket sort for frequencies</t>
  </si>
  <si>
    <t>Split Array Largest Sum (https://leetcode.com/problems/split-array-largest-sum/)</t>
  </si>
  <si>
    <t>O(n log sum)</t>
  </si>
  <si>
    <t>Binary search on sum</t>
  </si>
  <si>
    <t>Design a Stack With Increment Operation (https://leetcode.com/problems/design-a-stack-with-increment-operation/)</t>
  </si>
  <si>
    <t>Array-based stack with increment</t>
  </si>
  <si>
    <t>Find the Maximum Number of Elements in Subset (https://leetcode.com/problems/find-the-maximum-number-of-elements-in-subset/)</t>
  </si>
  <si>
    <t>Count valid subset sizes</t>
  </si>
  <si>
    <t>Adjacent Increasing Subarrays Detection II (https://leetcode.com/problems/adjacent-increasing-subarrays-detection-ii/)</t>
  </si>
  <si>
    <t>Check adjacent subarrays</t>
  </si>
  <si>
    <t>Zero Array Transformation III (https://leetcode.com/problems/zero-array-transformation-iii/)</t>
  </si>
  <si>
    <t>Simulate transformation rules</t>
  </si>
  <si>
    <t>Letter Combinations of a Phone Number (https://leetcode.com/problems/letter-combinations-of-a-phone-number/)</t>
  </si>
  <si>
    <t>Backtracking</t>
  </si>
  <si>
    <t>O(4^n)</t>
  </si>
  <si>
    <t>Backtracking for combinations</t>
  </si>
  <si>
    <t>Merge k Sorted Lists (https://leetcode.com/problems/merge-k-sorted-lists/)</t>
  </si>
  <si>
    <t>Min heap for merging lists</t>
  </si>
  <si>
    <t>Next Permutation (https://leetcode.com/problems/next-permutation/)</t>
  </si>
  <si>
    <t>Find next lexicographical permutation</t>
  </si>
  <si>
    <t>Find First and Last Position of Element in Sorted Array (https://leetcode.com/problems/find-first-and-last-position-of-element-in-sorted-array/)</t>
  </si>
  <si>
    <t>Two binary searches for bounds</t>
  </si>
  <si>
    <t>Pow(x.n)</t>
  </si>
  <si>
    <t>Binary Exponentiation</t>
  </si>
  <si>
    <t>Binary exponentiation</t>
  </si>
  <si>
    <t>Largest Rectangle in Histogram (https://leetcode.com/problems/largest-rectangle-in-histogram/)</t>
  </si>
  <si>
    <t>Monotonic stack for area</t>
  </si>
  <si>
    <t>Find Peak Element (https://leetcode.com/problems/find-peak-element/)</t>
  </si>
  <si>
    <t>Binary search for peak</t>
  </si>
  <si>
    <t>Subarray Sum Equals K (https://leetcode.com/problems/subarray-sum-equals-k/)</t>
  </si>
  <si>
    <t>Prefix sum with hash map</t>
  </si>
  <si>
    <t>Permutation in String (https://leetcode.com/problems/permutation-in-string/)</t>
  </si>
  <si>
    <t>Sliding window with frequency array</t>
  </si>
  <si>
    <t>Find Customer Referee (https://leetcode.com/problems/find-customer-referee/)</t>
  </si>
  <si>
    <t>Simple SQL query</t>
  </si>
  <si>
    <t>Height of Binary Tree After Subtree Removal Queries (https://leetcode.com/problems/height-of-binary-tree-after-subtree-removal-queries/)</t>
  </si>
  <si>
    <t>Tree</t>
  </si>
  <si>
    <t>DFS for tree height</t>
  </si>
  <si>
    <t>Calculate Compressed Mean (https://leetcode.com/problems/calculate-compressed-mean/)</t>
  </si>
  <si>
    <t>Statistics</t>
  </si>
  <si>
    <t>Average calculation</t>
  </si>
  <si>
    <t>Find Expensive Cities (https://leetcode.com/problems/find-expensive-cities/)</t>
  </si>
  <si>
    <t>SQL comparison query</t>
  </si>
  <si>
    <t>Class Performance (https://leetcode.com/problems/class-performance/)</t>
  </si>
  <si>
    <t>Aggregation</t>
  </si>
  <si>
    <t>SQL aggregation for scores</t>
  </si>
  <si>
    <t>Loan Types (https://leetcode.com/problems/loan-types/)</t>
  </si>
  <si>
    <t>Join</t>
  </si>
  <si>
    <t>SQL join for filtering</t>
  </si>
  <si>
    <t>Top Three Wineries (https://leetcode.com/problems/top-three-wineries/)</t>
  </si>
  <si>
    <t>Ranking</t>
  </si>
  <si>
    <t>SQL ranking with ties</t>
  </si>
  <si>
    <t>Find Beautiful Indices in the Given Array II (https://leetcode.com/problems/find-beautiful-indices-in-the-given-array-ii/)</t>
  </si>
  <si>
    <t>KMP for pattern matching</t>
  </si>
  <si>
    <t>Ant on the Boundary (https://leetcode.com/problems/ant-on-the-boundary/)</t>
  </si>
  <si>
    <t>Sum movements to check boundary</t>
  </si>
  <si>
    <t>Type of Triangle (https://leetcode.com/problems/type-of-triangle/)</t>
  </si>
  <si>
    <t>Check triangle properties</t>
  </si>
  <si>
    <t>Generate Parentheses (https://leetcode.com/problems/generate-parentheses/)</t>
  </si>
  <si>
    <t>O(4^n/sqrt(n))</t>
  </si>
  <si>
    <t>Backtracking for valid combinations</t>
  </si>
  <si>
    <t>House Robber (https://leetcode.com/problems/house-robber/)</t>
  </si>
  <si>
    <t>DP with two variables</t>
  </si>
  <si>
    <t>Kth Largest Element in an Array (https://leetcode.com/problems/kth-largest-element-in-an-array/)</t>
  </si>
  <si>
    <t>Min heap for kth largest</t>
  </si>
  <si>
    <t>Power of Two (https://leetcode.com/problems/power-of-two/)</t>
  </si>
  <si>
    <t>Check if single bit set</t>
  </si>
  <si>
    <t>Longest Repeating Character Replacement (https://leetcode.com/problems/longest-repeating-character-replacement/)</t>
  </si>
  <si>
    <t>Sliding window with character count</t>
  </si>
  <si>
    <t>Maximum Swap (https://leetcode.com/problems/maximum-swap/)</t>
  </si>
  <si>
    <t>Greedy swap for max number</t>
  </si>
  <si>
    <t>Maximum Width Ramp (https://leetcode.com/problems/maximum-width-ramp/)</t>
  </si>
  <si>
    <t>Monotonic Stack</t>
  </si>
  <si>
    <t>Monotonic stack for max width</t>
  </si>
  <si>
    <t>Move Pieces to Obtain a String (https://leetcode.com/problems/move-pieces-to-obtain-a-string/)</t>
  </si>
  <si>
    <t>Two pointers to compare strings</t>
  </si>
  <si>
    <t>Create a DataFrame from List (https://leetcode.com/problems/create-a-dataframe-from-list/)</t>
  </si>
  <si>
    <t>DataFrame</t>
  </si>
  <si>
    <t>Pandas</t>
  </si>
  <si>
    <t>Basic DataFrame creation</t>
  </si>
  <si>
    <t>Zigzag Conversion (https://leetcode.com/problems/zigzag-conversion/)</t>
  </si>
  <si>
    <t>Simulate zigzag pattern</t>
  </si>
  <si>
    <t>4Sum (https://leetcode.com/problems/4sum/)</t>
  </si>
  <si>
    <t>O(n^3)</t>
  </si>
  <si>
    <t>Extend 3Sum with extra loop</t>
  </si>
  <si>
    <t>Merge Two Sorted Lists (https://leetcode.com/problems/merge-two-sorted-lists/)</t>
  </si>
  <si>
    <t>Recursion</t>
  </si>
  <si>
    <t>Merge with dummy node</t>
  </si>
  <si>
    <t>Search in Rotated Sorted Array (https://leetcode.com/problems/search-in-rotated-sorted-array/)</t>
  </si>
  <si>
    <t>Binary search with pivot</t>
  </si>
  <si>
    <t>Add Binary (https://leetcode.com/problems/add-binary/)</t>
  </si>
  <si>
    <t>Simulate binary addition</t>
  </si>
  <si>
    <t>Binary Tree Maximum Path Sum (https://leetcode.com/problems/binary-tree-maximum-path-sum/)</t>
  </si>
  <si>
    <t>O(h)</t>
  </si>
  <si>
    <t>DFS with global max</t>
  </si>
  <si>
    <t>All O`one Data Structure (https://leetcode.com/problems/all-oone-data-structure/)</t>
  </si>
  <si>
    <t>Doubly linked list with hash map</t>
  </si>
  <si>
    <t>Big Countries (https://leetcode.com/problems/big-countries/)</t>
  </si>
  <si>
    <t>Simple SQL condition</t>
  </si>
  <si>
    <t>Smallest Range Covering Elements from K Lists (https://leetcode.com/problems/smallest-range-covering-elements-from-k-lists/)</t>
  </si>
  <si>
    <t>Min heap for range</t>
  </si>
  <si>
    <t>Max Area of Island (https://leetcode.com/problems/max-area-of-island/)</t>
  </si>
  <si>
    <t>DFS to compute island area</t>
  </si>
  <si>
    <t>Range Module (https://leetcode.com/problems/range-module/)</t>
  </si>
  <si>
    <t>Segment Tree</t>
  </si>
  <si>
    <t>Segment tree for range tracking</t>
  </si>
  <si>
    <t>Binary Search (https://leetcode.com/problems/binary-search/)</t>
  </si>
  <si>
    <t>Standard binary search</t>
  </si>
  <si>
    <t>Rotate String (https://leetcode.com/problems/rotate-string/)</t>
  </si>
  <si>
    <t>Check rotations with concatenation</t>
  </si>
  <si>
    <t>Peak Index in a Mountain Array (https://leetcode.com/problems/peak-index-in-a-mountain-array/)</t>
  </si>
  <si>
    <t>3Sum Closest (https://leetcode.com/problems/3sum-closest/)</t>
  </si>
  <si>
    <t>Remove Nth Node From End of List (https://leetcode.com/problems/remove-nth-node-from-end-of-list/)</t>
  </si>
  <si>
    <t>Two pointers to find nth node</t>
  </si>
  <si>
    <t>Jump Game II (https://leetcode.com/problems/jump-game-ii/)</t>
  </si>
  <si>
    <t>Greedy to minimize jumps</t>
  </si>
  <si>
    <t>Sqrt(x) (https://leetcode.com/problems/sqrtx/)</t>
  </si>
  <si>
    <t>Binary search for square root</t>
  </si>
  <si>
    <t>Set Matrix Zeroes (https://leetcode.com/problems/set-matrix-zeroes/)</t>
  </si>
  <si>
    <t>Matrix</t>
  </si>
  <si>
    <t>Use first row/column as markers</t>
  </si>
  <si>
    <t>Sort Colors (https://leetcode.com/problems/sort-colors/)</t>
  </si>
  <si>
    <t>Dutch national flag algorithm</t>
  </si>
  <si>
    <t>Linked List Cycle (https://leetcode.com/problems/linked-list-cycle/)</t>
  </si>
  <si>
    <t>Floyd's cycle detection</t>
  </si>
  <si>
    <t>Basic Calculator (https://leetcode.com/problems/basic-calculator/)</t>
  </si>
  <si>
    <t>Stack for parentheses and signs</t>
  </si>
  <si>
    <t>Product of Array Except Self (https://leetcode.com/problems/product-of-array-except-self/)</t>
  </si>
  <si>
    <t>Left and right product arrays</t>
  </si>
  <si>
    <t>Move Zeroes (https://leetcode.com/problems/move-zeroes/)</t>
  </si>
  <si>
    <t>Two pointers to move zeroes</t>
  </si>
  <si>
    <t>Minimum Time Difference (https://leetcode.com/problems/minimum-time-difference/)</t>
  </si>
  <si>
    <t>Sort and compare adjacent times</t>
  </si>
  <si>
    <t>Race Car (https://leetcode.com/problems/race-car/)</t>
  </si>
  <si>
    <t>O(log n * log n)</t>
  </si>
  <si>
    <t>BFS with position and speed</t>
  </si>
  <si>
    <t>Shortest Subarray with Sum at Least K (https://leetcode.com/problems/shortest-subarray-with-sum-at-least-k/)</t>
  </si>
  <si>
    <t>Deque for prefix sums</t>
  </si>
  <si>
    <t>Finding MK Average (https://leetcode.com/problems/finding-mk-average/)</t>
  </si>
  <si>
    <t>Three heaps for MK average</t>
  </si>
  <si>
    <t>Regular Expression Matching (https://leetcode.com/problems/regular-expression-matching/)</t>
  </si>
  <si>
    <t>DP for pattern matching</t>
  </si>
  <si>
    <t>Integer to Roman (https://leetcode.com/problems/integer-to-roman/)</t>
  </si>
  <si>
    <t>Greedy with predefined mappings</t>
  </si>
  <si>
    <t>Sudoku Solver (https://leetcode.com/problems/sudoku-solver/)</t>
  </si>
  <si>
    <t>O(9^m)</t>
  </si>
  <si>
    <t>Backtracking with valid checks</t>
  </si>
  <si>
    <t>Combination Sum (https://leetcode.com/problems/combination-sum/)</t>
  </si>
  <si>
    <t>O(2^n)</t>
  </si>
  <si>
    <t>Backtracking with target sum</t>
  </si>
  <si>
    <t>First Missing Positive (https://leetcode.com/problems/first-missing-positive/)</t>
  </si>
  <si>
    <t>Cyclic Sort</t>
  </si>
  <si>
    <t>Cyclic sort to find missing</t>
  </si>
  <si>
    <t>Rotate Image (https://leetcode.com/problems/rotate-image/)</t>
  </si>
  <si>
    <t>Transpose and reverse rows</t>
  </si>
  <si>
    <t>Spiral Matrix (https://leetcode.com/problems/spiral-matrix/)</t>
  </si>
  <si>
    <t>Simulate spiral traversal</t>
  </si>
  <si>
    <t>Unique Paths (https://leetcode.com/problems/unique-paths/)</t>
  </si>
  <si>
    <t>O(min(m.n))</t>
  </si>
  <si>
    <t>DP with optimized space</t>
  </si>
  <si>
    <t>Plus One (https://leetcode.com/problems/plus-one/)</t>
  </si>
  <si>
    <t>Handle carry for digit array</t>
  </si>
  <si>
    <t>Symmetric Tree (https://leetcode.com/problems/symmetric-tree/)</t>
  </si>
  <si>
    <t>Recursive mirror check</t>
  </si>
  <si>
    <t>Flatten Binary Tree to Linked List (https://leetcode.com/problems/flatten-binary-tree-to-linked-list/)</t>
  </si>
  <si>
    <t>Preorder traversal modification</t>
  </si>
  <si>
    <t>Invert Binary Tree (https://leetcode.com/problems/invert-binary-tree/)</t>
  </si>
  <si>
    <t>Swap left and right children</t>
  </si>
  <si>
    <t>Intersection of Two Arrays (https://leetcode.com/problems/intersection-of-two-arrays/)</t>
  </si>
  <si>
    <t>Hash set for intersection</t>
  </si>
  <si>
    <t>Insert Delete GetRandom O(1) (https://leetcode.com/problems/insert-delete-getrandom-o1/)</t>
  </si>
  <si>
    <t>Hash map with array</t>
  </si>
  <si>
    <t>Lexicographical Numbers (https://leetcode.com/problems/lexicographical-numbers/)</t>
  </si>
  <si>
    <t>DFS for lexicographical order</t>
  </si>
  <si>
    <t>Find the Difference (https://leetcode.com/problems/find-the-difference/)</t>
  </si>
  <si>
    <t>XOR to find extra character</t>
  </si>
  <si>
    <t>Pacific Atlantic Water Flow (https://leetcode.com/problems/pacific-atlantic-water-flow/)</t>
  </si>
  <si>
    <t>DFS from ocean boundaries</t>
  </si>
  <si>
    <t>Next Greater Element I (https://leetcode.com/problems/next-greater-element-i/)</t>
  </si>
  <si>
    <t>Monotonic stack for next greater</t>
  </si>
  <si>
    <t>Contiguous Array (https://leetcode.com/problems/contiguous-array/)</t>
  </si>
  <si>
    <t>Accounts Merge (https://leetcode.com/problems/accounts-merge/)</t>
  </si>
  <si>
    <t>Union find for email grouping</t>
  </si>
  <si>
    <t>K Closest Points to Origin (https://leetcode.com/problems/k-closest-points-to w3id=973)</t>
  </si>
  <si>
    <t>Min heap for closest points</t>
  </si>
  <si>
    <t>Capacity To Ship Packages Within D Days (https://leetcode.com/problems/capacity-to-ship-packages-within-d-days/)</t>
  </si>
  <si>
    <t>Binary search on capacity</t>
  </si>
  <si>
    <t>Greatest Common Divisor of Strings (https://leetcode.com/problems/greatest-common-divisor-of-strings/)</t>
  </si>
  <si>
    <t>Check if GCD string divides both</t>
  </si>
  <si>
    <t>Delete Nodes And Return Forest (https://leetcode.com/problems/delete-nodes-and-return-forest/)</t>
  </si>
  <si>
    <t>DFS to build forest</t>
  </si>
  <si>
    <t>Longest Happy String (https://leetcode.com/problems/longest-happy-string/)</t>
  </si>
  <si>
    <t>Greedy with priority queue</t>
  </si>
  <si>
    <t>Check If Array Pairs Are Divisible by k (https://leetcode.com/problems/check-if-array-pairs-are-divisible-by-k/)</t>
  </si>
  <si>
    <t>Count remainders modulo k</t>
  </si>
  <si>
    <t>Partition Array Into Two Arrays to Minimize Sum Difference (https://leetcode.com/problems/partition-array-into-two-arrays-to-minimize-sum-difference/)</t>
  </si>
  <si>
    <t>O(n*sum)</t>
  </si>
  <si>
    <t>O(sum)</t>
  </si>
  <si>
    <t>Meet-in-the-middle approach</t>
  </si>
  <si>
    <t>Time Taken to Cross the Door (https://leetcode.com/problems/time-taken-to-cross-the-door/)</t>
  </si>
  <si>
    <t>Simulate door crossing</t>
  </si>
  <si>
    <t>Reverse Nodes in k-Group (https://leetcode.com/problems/reverse-nodes-in-k-group/)</t>
  </si>
  <si>
    <t>Reverse k nodes iteratively</t>
  </si>
  <si>
    <t>Divide Two Integers (https://leetcode.com/problems/divide-two-integers/)</t>
  </si>
  <si>
    <t>Bit manipulation for division</t>
  </si>
  <si>
    <t>Longest Valid Parentheses (https://leetcode.com/problems/longest-valid-parentheses/)</t>
  </si>
  <si>
    <t>Stack to track valid pairs</t>
  </si>
  <si>
    <t>Permutations (https://leetcode.com/problems/permutations/)</t>
  </si>
  <si>
    <t>O(n!)</t>
  </si>
  <si>
    <t>Backtracking for all permutations</t>
  </si>
  <si>
    <t>Rotate List (https://leetcode.com/problems/rotate-list/)</t>
  </si>
  <si>
    <t>Rotate using pointer adjustments</t>
  </si>
  <si>
    <t>Edit Distance (https://leetcode.com/problems/edit-distance/)</t>
  </si>
  <si>
    <t>DP for minimum edits</t>
  </si>
  <si>
    <t>Minimum Window Substring (https://leetcode.com/problems/minimum-window-substring/)</t>
  </si>
  <si>
    <t>Sliding window with character counts</t>
  </si>
  <si>
    <t>Maximal Rectangle (https://leetcode.com/problems/maximal-rectangle/)</t>
  </si>
  <si>
    <t>Histogram with monotonic stack</t>
  </si>
  <si>
    <t>Binary Tree Level Order Traversal (https://leetcode.com/problems/binary-tree-level-order-traversal/)</t>
  </si>
  <si>
    <t>BFS with level tracking</t>
  </si>
  <si>
    <t>Valid Palindrome (https://leetcode.com/problems/valid-palindrome/)</t>
  </si>
  <si>
    <t>Two pointers to check palindrome</t>
  </si>
  <si>
    <t>Surrounded Regions (https://leetcode.com/problems/surrounded-regions/)</t>
  </si>
  <si>
    <t>DFS to mark unsurrounded regions</t>
  </si>
  <si>
    <t>Word Break (https://leetcode.com/problems/word-break/)</t>
  </si>
  <si>
    <t>DP to check word segmentation</t>
  </si>
  <si>
    <t>Evaluate Reverse Polish Notation (https://leetcode.com/problems/evaluate-reverse-polish-notation/)</t>
  </si>
  <si>
    <t>Stack for postfix evaluation</t>
  </si>
  <si>
    <t>Shortest Palindrome (https://leetcode.com/problems/shortest-palindrome/)</t>
  </si>
  <si>
    <t>KMP to find longest palindrome prefix</t>
  </si>
  <si>
    <t>Contains Duplicate (https://leetcode.com/problems/contains-duplicate/)</t>
  </si>
  <si>
    <t>Hash set to check duplicates</t>
  </si>
  <si>
    <t>Contains Duplicate II (https://leetcode.com/problems/contains-duplicate-ii/)</t>
  </si>
  <si>
    <t>Hash map with index tracking</t>
  </si>
  <si>
    <t>Maximal Square (https://leetcode.com/problems/maximal-square/)</t>
  </si>
  <si>
    <t>DP for largest square</t>
  </si>
  <si>
    <t>Summary Ranges (https://leetcode.com/problems/summary-ranges/)</t>
  </si>
  <si>
    <t>Two pointers for range detection</t>
  </si>
  <si>
    <t>Palindrome Linked List (https://leetcode.com/problems/palindrome-linked-list/)</t>
  </si>
  <si>
    <t>Reverse second half to compare</t>
  </si>
  <si>
    <t>Lowest Common Ancestor of a Binary Tree (https://leetcode.com/problems/lowest-common-ancestor-of-a-binary-tree/)</t>
  </si>
  <si>
    <t>DFS to find LCA</t>
  </si>
  <si>
    <t>Sliding Window Maximum (https://leetcode.com/problems/sliding-window-maximum/)</t>
  </si>
  <si>
    <t>Deque</t>
  </si>
  <si>
    <t>Deque for max in window</t>
  </si>
  <si>
    <t>Group Shifted Strings (https://leetcode.com/problems/group-shifted-strings/)</t>
  </si>
  <si>
    <t>Hash map with normalized strings</t>
  </si>
  <si>
    <t>Ugly Number (https://leetcode.com/problems/ugly-number/)</t>
  </si>
  <si>
    <t>Check divisibility by 2 3 5</t>
  </si>
  <si>
    <t>First Bad Version (https://leetcode.com/problems/first-bad-version/)</t>
  </si>
  <si>
    <t>API</t>
  </si>
  <si>
    <t>Binary search for first bad</t>
  </si>
  <si>
    <t>Moving Average from Data Stream (https://leetcode.com/problems/moving-average-from-data-stream/)</t>
  </si>
  <si>
    <t>Queue</t>
  </si>
  <si>
    <t>Queue for sliding window average</t>
  </si>
  <si>
    <t>Russian Doll Envelopes (https://leetcode.com/problems/russian-doll-envelopes/)</t>
  </si>
  <si>
    <t>LIS with sorting</t>
  </si>
  <si>
    <t>String Compression (https://leetcode.com/problems/string-compression/)</t>
  </si>
  <si>
    <t>Two pointers to compress string</t>
  </si>
  <si>
    <t>Coin Change II (https://leetcode.com/problems/coin-change-ii/)</t>
  </si>
  <si>
    <t>O(n*amount)</t>
  </si>
  <si>
    <t>O(amount)</t>
  </si>
  <si>
    <t>DP for coin combinations</t>
  </si>
  <si>
    <t>Diameter of Binary Tree (https://leetcode.com/problems/diameter-of-binary-tree/)</t>
  </si>
  <si>
    <t>DFS to compute max path</t>
  </si>
  <si>
    <t>Number of Provinces (https://leetcode.com/problems/number-of-provinces/)</t>
  </si>
  <si>
    <t>DFS to count provinces</t>
  </si>
  <si>
    <t>Asteroid Collision (https://leetcode.com/problems/asteroid-collision/)</t>
  </si>
  <si>
    <t>Stack to simulate collisions</t>
  </si>
  <si>
    <t>Kth Largest Element in a Stream (https://leetcode.com/problems/kth-largest-element-in-a-stream/)</t>
  </si>
  <si>
    <t>Guess the Word (https://leetcode.com/problems/guess-the-word/)</t>
  </si>
  <si>
    <t>Game Theory</t>
  </si>
  <si>
    <t>Minimax strategy for guessing</t>
  </si>
  <si>
    <t>Middle of the Linked List (https://leetcode.com/problems/middle-of-the-linked-list/)</t>
  </si>
  <si>
    <t>Fast and slow pointers</t>
  </si>
  <si>
    <t>Random Pick with Weight (https://leetcode.com/problems/random-pick-with-weight/)</t>
  </si>
  <si>
    <t>Random</t>
  </si>
  <si>
    <t>Prefix sum with binary search</t>
  </si>
  <si>
    <t>Rank Transform of an Array (https://leetcode.com/problems/rank-transform-of-an-array/)</t>
  </si>
  <si>
    <t>Sort and assign ranks</t>
  </si>
  <si>
    <t>Unique Number of Occurrences (https://leetcode.com/problems/unique-number-of-occurrences/)</t>
  </si>
  <si>
    <t>Hash map for frequency counts</t>
  </si>
  <si>
    <t>Count Square Submatrices with All Ones (https://leetcode.com/problems/count-square-submatrices-with-all-ones/)</t>
  </si>
  <si>
    <t>DP for square counting</t>
  </si>
  <si>
    <t>The Number of the Smallest Unoccupied Chair (https://leetcode.com/problems/the-number-of-the-smallest-unoccupied-chair/)</t>
  </si>
  <si>
    <t>Min heap for chair assignment</t>
  </si>
  <si>
    <t>Minimum Number of Swaps to Make the String Balanced (https://leetcode.com/problems/minimum-number-of-swaps-to-make-the-string-balanced/)</t>
  </si>
  <si>
    <t>Greedy swap for balance</t>
  </si>
  <si>
    <t>Take K of Each Character From Left and Right (https://leetcode.com/problems/take-k-of-each-character-from-left-and-right/)</t>
  </si>
  <si>
    <t>Sliding window for character counts</t>
  </si>
  <si>
    <t>Minimum Number of Changes to Make Binary String Beautiful (https://leetcode.com/problems/minimum-number-of-changes-to-make-binary-string-beautiful/)</t>
  </si>
  <si>
    <t>Greedy changes for pattern</t>
  </si>
  <si>
    <t>Swap Nodes in Pairs (https://leetcode.com/problems/swap-nodes-in-pairs/)</t>
  </si>
  <si>
    <t>Swap adjacent nodes iteratively</t>
  </si>
  <si>
    <t>N-Queens (https://leetcode.com/problems/n-queens/)</t>
  </si>
  <si>
    <t>Backtracking for valid placements</t>
  </si>
  <si>
    <t>Insert Interval (https://leetcode.com/problems/insert-interval/)</t>
  </si>
  <si>
    <t>Merge with overlapping intervals</t>
  </si>
  <si>
    <t>Search a 2D Matrix (https://leetcode.com/problems/search-a-2d-matrix/)</t>
  </si>
  <si>
    <t>O(log(m*n))</t>
  </si>
  <si>
    <t>Binary search on matrix</t>
  </si>
  <si>
    <t>Remove Duplicates from Sorted Array II (https://leetcode.com/problems/remove-duplicates-from-sorted-array-ii/)</t>
  </si>
  <si>
    <t>Allow up to two duplicates</t>
  </si>
  <si>
    <t>Remove Duplicates from Sorted List (https://leetcode.com/problems/remove-duplicates-from-sorted-list/)</t>
  </si>
  <si>
    <t>Iterate and remove duplicates</t>
  </si>
  <si>
    <t>Same Tree (https://leetcode.com/problems/same-tree/)</t>
  </si>
  <si>
    <t>Recursive tree comparison</t>
  </si>
  <si>
    <t>Best Time to Buy and Sell Stock II (https://leetcode.com/problems/best-time-to-buy-and-sell-stock-ii/)</t>
  </si>
  <si>
    <t>Greedy for multiple transactions</t>
  </si>
  <si>
    <t>Word Ladder (https://leetcode.com/problems/word-ladder/)</t>
  </si>
  <si>
    <t>O(n*26^l)</t>
  </si>
  <si>
    <t>BFS for shortest transformation</t>
  </si>
  <si>
    <t>Gas Station (https://leetcode.com/problems/gas-station/)</t>
  </si>
  <si>
    <t>Greedy to find starting point</t>
  </si>
  <si>
    <t>Copy List with Random Pointer (https://leetcode.com/problems/copy-list-with-random-pointer/)</t>
  </si>
  <si>
    <t>Hash map for node copying</t>
  </si>
  <si>
    <t>Reverse Words in a String (https://leetcode.com/problems/reverse-words-in-a-string/)</t>
  </si>
  <si>
    <t>Reverse words in-place</t>
  </si>
  <si>
    <t>Maximum Product Subarray (https://leetcode.com/problems/maximum-product-subarray/)</t>
  </si>
  <si>
    <t>Track min and max products</t>
  </si>
  <si>
    <t>Intersection of Two Linked Lists (https://leetcode.com/problems/intersection-of-two-linked-lists/)</t>
  </si>
  <si>
    <t>Two pointers to find intersection</t>
  </si>
  <si>
    <t>Combine Two Tables (https://leetcode.com/problems/combine-two-tables/)</t>
  </si>
  <si>
    <t>Left join for combining tables</t>
  </si>
  <si>
    <t>Rotate Array (https://leetcode.com/problems/rotate-array/)</t>
  </si>
  <si>
    <t>Reverse segments for rotation</t>
  </si>
  <si>
    <t>Happy Number (https://leetcode.com/problems/happy-number/)</t>
  </si>
  <si>
    <t>Cycle detection for sum of squares</t>
  </si>
  <si>
    <t>Implement Stack using Queues (https://leetcode.com/problems/implement-stack-using-queues/)</t>
  </si>
  <si>
    <t>Use two queues for stack</t>
  </si>
  <si>
    <t>Kth Smallest Element in a BST (https://leetcode.com/problems/kth-smallest-element-in-a-bst/)</t>
  </si>
  <si>
    <t>BST</t>
  </si>
  <si>
    <t>Inorder traversal for kth smallest</t>
  </si>
  <si>
    <t>Add Digits (https://leetcode.com/problems/add-digits/)</t>
  </si>
  <si>
    <t>Digital root formula</t>
  </si>
  <si>
    <t>Missing Number (https://leetcode.com/problems/missing-number/)</t>
  </si>
  <si>
    <t>XOR or sum to find missing</t>
  </si>
  <si>
    <t>Expression Add Operators (https://leetcode.com/problems/expression-add-operators/)</t>
  </si>
  <si>
    <t>Backtracking for valid expressions</t>
  </si>
  <si>
    <t>Coin Change (https://leetcode.com/problems/coin-change/)</t>
  </si>
  <si>
    <t>DP for minimum coins</t>
  </si>
  <si>
    <t>Reconstruct Itinerary (https://leetcode.com/problems/reconstruct-itinerary/)</t>
  </si>
  <si>
    <t>DFS with priority queue</t>
  </si>
  <si>
    <t>Find Leaves of Binary Tree (https://leetcode.com/problems/find-leaves-of-binary-tree/)</t>
  </si>
  <si>
    <t>DFS to group leaves by height</t>
  </si>
  <si>
    <t>First Unique Character in a String (https://leetcode.com/problems/first-unique-character-in-a-string/)</t>
  </si>
  <si>
    <t>Hash map for character counts</t>
  </si>
  <si>
    <t>Is Subsequence (https://leetcode.com/problems/is-subsequence/)</t>
  </si>
  <si>
    <t>Two pointers to check subsequence</t>
  </si>
  <si>
    <t>Longest Palindrome (https://leetcode.com/problems/longest-palindrome/)</t>
  </si>
  <si>
    <t>Hash map for character pairs</t>
  </si>
  <si>
    <t>Fizz Buzz (https://leetcode.com/problems/fizz-buzz/)</t>
  </si>
  <si>
    <t>Simple modulo checks</t>
  </si>
  <si>
    <t>K-th Smallest in Lexicographical Order (https://leetcode.com/problems/k-th-smallest-in-lexicographical-order/)</t>
  </si>
  <si>
    <t>Trie-based counting</t>
  </si>
  <si>
    <t>Find All Duplicates in an Array (https://leetcode.com/problems/find-all-duplicates-in-an-array/)</t>
  </si>
  <si>
    <t>Cyclic sort to find duplicates</t>
  </si>
  <si>
    <t>Repeated Substring Pattern (https://leetcode.com/problems/repeated-substring-pattern/)</t>
  </si>
  <si>
    <t>KMP or string concatenation check</t>
  </si>
  <si>
    <t>Relative Ranks (https://leetcode.com/problems/relative-ranks/)</t>
  </si>
  <si>
    <t>Sort and assign medals</t>
  </si>
  <si>
    <t>Single Element in a Sorted Array (https://leetcode.com/problems/single-element-in-a-sorted-array/)</t>
  </si>
  <si>
    <t>Binary search for single element</t>
  </si>
  <si>
    <t>Maximum Average Subarray I (https://leetcode.com/problems/maximum-average-subarray-i/)</t>
  </si>
  <si>
    <t>Sliding window for max average</t>
  </si>
  <si>
    <t>Find Duplicate Subtrees (https://leetcode.com/problems/find-duplicate-subtrees/)</t>
  </si>
  <si>
    <t>Serialization</t>
  </si>
  <si>
    <t>Serialize subtrees with hash map</t>
  </si>
  <si>
    <t>Daily Temperatures (https://leetcode.com/problems/daily-temperatures/)</t>
  </si>
  <si>
    <t>Monotonic stack for next warmer</t>
  </si>
  <si>
    <t>Network Delay Time (https://leetcode.com/problems/network-delay-time/)</t>
  </si>
  <si>
    <t>Dijkstra</t>
  </si>
  <si>
    <t>O(V+E*log V)</t>
  </si>
  <si>
    <t>O(V)</t>
  </si>
  <si>
    <t>Dijkstra for shortest paths</t>
  </si>
  <si>
    <t>Min Cost Climbing Stairs (https://leetcode.com/problems/min-cost-climbing-stairs/)</t>
  </si>
  <si>
    <t>Reorganize String (https://leetcode.com/problems/reorganize-string/)</t>
  </si>
  <si>
    <t>Heap for character rearrangement</t>
  </si>
  <si>
    <t>Online Stock Span (https://leetcode.com/problems/online-stock-span/)</t>
  </si>
  <si>
    <t>Monotonic stack for price span</t>
  </si>
  <si>
    <t>Minimum Add to Make Parentheses Valid (https://leetcode.com/problems/minimum-add-to-make-parentheses-valid/)</t>
  </si>
  <si>
    <t>Stack to count invalid parentheses</t>
  </si>
  <si>
    <t>Squares of a Sorted Array (https://leetcode.com/problems/squares-of-a-sorted-array/)</t>
  </si>
  <si>
    <t>Two pointers for sorted squares</t>
  </si>
  <si>
    <t>Interval List Intersections (https://leetcode.com/problems/interval-list-intersections/)</t>
  </si>
  <si>
    <t>Two pointers for intersections</t>
  </si>
  <si>
    <t>Vertical Order Traversal of a Binary Tree (https://leetcode.com/problems/vertical-order-traversal-of-a-binary-tree/)</t>
  </si>
  <si>
    <t>BFS with column tracking</t>
  </si>
  <si>
    <t>Max Consecutive Ones III (https://leetcode.com/problems/max-consecutive-ones-iii/)</t>
  </si>
  <si>
    <t>Sliding window with flip count</t>
  </si>
  <si>
    <t>Minimum Domino Rotations For Equal Row (https://leetcode.com/problems/minimum-domino-rotations-for-equal-row/)</t>
  </si>
  <si>
    <t>Greedy check for each face</t>
  </si>
  <si>
    <t>Flip Columns For Maximum Number of Equal Rows (https://leetcode.com/problems/flip-columns-for-maximum-number-of-equal-rows/)</t>
  </si>
  <si>
    <t>O(n*m)</t>
  </si>
  <si>
    <t>Hash map for row patterns</t>
  </si>
  <si>
    <t>Article Views I (https://leetcode.com/problems/article-views-i/)</t>
  </si>
  <si>
    <t>SQL distinct query</t>
  </si>
  <si>
    <t>Remove Sub-Folders from the Filesystem (https://leetcode.com/problems/remove-sub-folders-from-the-filesystem/)</t>
  </si>
  <si>
    <t>Trie for folder hierarchy</t>
  </si>
  <si>
    <t>Minimum Remove to Make Valid Parentheses (https://leetcode.com/problems/minimum-remove-to-make-valid-parentheses/)</t>
  </si>
  <si>
    <t>Stack to remove invalid parentheses</t>
  </si>
  <si>
    <t>The kth Factor of n (https://leetcode.com/problems/the-kth-factor-of-n/)</t>
  </si>
  <si>
    <t>O(sqrt(n))</t>
  </si>
  <si>
    <t>Iterate to find kth factor</t>
  </si>
  <si>
    <t>Customer Who Visited but Did Not Make Any Transactions (https://leetcode.com/problems/customer-who-visited-but-did-not-make-any-transactions/)</t>
  </si>
  <si>
    <t>Left join with null check</t>
  </si>
  <si>
    <t>Count the Number of Consistent Strings (https://leetcode.com/problems/count-the-number-of-consistent-strings/)</t>
  </si>
  <si>
    <t>Hash set for allowed characters</t>
  </si>
  <si>
    <t>Single-Threaded CPU (https://leetcode.com/problems/single-threaded-cpu/)</t>
  </si>
  <si>
    <t>Min heap for task scheduling</t>
  </si>
  <si>
    <t>Frequency of the Most Frequent Element (https://leetcode.com/problems/frequency-of-the-most-frequent-element/)</t>
  </si>
  <si>
    <t>Sort and sliding window</t>
  </si>
  <si>
    <t>Minimum Interval to Include Each Query (https://leetcode.com/problems/minimum-interval-to-include-each-query/)</t>
  </si>
  <si>
    <t>Heap for interval queries</t>
  </si>
  <si>
    <t>Largest Odd Number in String (https://leetcode.com/problems/largest-odd-number-in-string/)</t>
  </si>
  <si>
    <t>Find rightmost odd digit</t>
  </si>
  <si>
    <t>Most Beautiful Item for Each Query (https://leetcode.com/problems/most-beautiful-item-for-each-query/)</t>
  </si>
  <si>
    <t>Sort and binary search</t>
  </si>
  <si>
    <t>Minimized Maximum of Products Distributed to Any Store (https://leetcode.com/problems/minimized-maximum-of-products-distributed-to-any-store/)</t>
  </si>
  <si>
    <t>Binary search on max value</t>
  </si>
  <si>
    <t>Adding Spaces to a String (https://leetcode.com/problems/adding-spaces-to-a-string/)</t>
  </si>
  <si>
    <t>Insert spaces at given indices</t>
  </si>
  <si>
    <t>Cousins in Binary Tree II (https://leetcode.com/problems/cousins-in-binary-tree-ii/)</t>
  </si>
  <si>
    <t>BFS to find cousin nodes</t>
  </si>
  <si>
    <t>Count the Number of Fair Pairs (https://leetcode.com/problems/count-the-number-of-fair-pairs/)</t>
  </si>
  <si>
    <t>Minimum Time to Visit a Cell In a Grid (https://leetcode.com/problems/minimum-time-to-visit-a-cell-in-a-grid/)</t>
  </si>
  <si>
    <t>O(m*n*log(m*n))</t>
  </si>
  <si>
    <t>Dijkstra for shortest path</t>
  </si>
  <si>
    <t>Apply Transform Over Each Element in Array (https://leetcode.com/problems/apply-transform-over-each-element-in-array/)</t>
  </si>
  <si>
    <t>Map</t>
  </si>
  <si>
    <t>Apply function to each element</t>
  </si>
  <si>
    <t>Find the Safest Path in a Grid (https://leetcode.com/problems/find-the-safest-path-in-a-grid/)</t>
  </si>
  <si>
    <t>BFS for max safety factor</t>
  </si>
  <si>
    <t>Separate Black and White Balls (https://leetcode.com/problems/separate-black-and-white-balls/)</t>
  </si>
  <si>
    <t>Greedy swaps to separate balls</t>
  </si>
  <si>
    <t>Find the Length of the Longest Common Prefix (https://leetcode.com/problems/find-the-length-of-the-longest-common-prefix/)</t>
  </si>
  <si>
    <t>Trie for common prefix</t>
  </si>
  <si>
    <t>String Compression III (https://leetcode.com/problems/string-compression-iii/)</t>
  </si>
  <si>
    <t>Simulate compression rules</t>
  </si>
  <si>
    <t>Find the Power of K-Size Subarrays I (https://leetcode.com/problems/find-the-power-of-k-size-subarrays-i/)</t>
  </si>
  <si>
    <t>Sliding window for power calculation</t>
  </si>
  <si>
    <t>String to Integer (atoi) (https://leetcode.com/problems/string-to-integer-atoi/)</t>
  </si>
  <si>
    <t>Handle edge cases and overflow</t>
  </si>
  <si>
    <t>Multiply Strings (https://leetcode.com/problems/multiply-strings/)</t>
  </si>
  <si>
    <t>Simulate manual multiplication</t>
  </si>
  <si>
    <t>Unique Paths II (https://leetcode.com/problems/unique-paths-ii/)</t>
  </si>
  <si>
    <t>O(min(m n))</t>
  </si>
  <si>
    <t>DP with obstacles</t>
  </si>
  <si>
    <t>Minimum Path Sum (https://leetcode.com/problems/minimum-path-sum/)</t>
  </si>
  <si>
    <t>DP for min path sum</t>
  </si>
  <si>
    <t>Text Justification (https://leetcode.com/problems/text-justification/)</t>
  </si>
  <si>
    <t>Simulate text alignment</t>
  </si>
  <si>
    <t>Combinations (https://leetcode.com/problems/combinations/)</t>
  </si>
  <si>
    <t>O(n choose k)</t>
  </si>
  <si>
    <t>Remove Duplicates from Sorted List II (https://leetcode.com/problems/remove-duplicates-from-sorted-list-ii/)</t>
  </si>
  <si>
    <t>Remove all duplicates</t>
  </si>
  <si>
    <t>Partition List (https://leetcode.com/problems/partition-list/)</t>
  </si>
  <si>
    <t>Partition around value</t>
  </si>
  <si>
    <t>Reverse Linked List II (https://leetcode.com/problems/reverse-linked-list-ii/)</t>
  </si>
  <si>
    <t>Reverse specific segment</t>
  </si>
  <si>
    <t>Restore IP Addresses (https://leetcode.com/problems/restore-ip-addresses/)</t>
  </si>
  <si>
    <t>O(3^n)</t>
  </si>
  <si>
    <t>Backtracking for valid IPs</t>
  </si>
  <si>
    <t>Binary Tree Inorder Traversal (https://leetcode.com/problems/binary-tree-inorder-traversal/)</t>
  </si>
  <si>
    <t>Inorder DFS traversal</t>
  </si>
  <si>
    <t>Unique Binary Search Trees (https://leetcode.com/problems/unique-binary-search-trees/)</t>
  </si>
  <si>
    <t>Catalan number with DP</t>
  </si>
  <si>
    <t>Validate Binary Search Tree (https://leetcode.com/problems/validate-binary-search-tree/)</t>
  </si>
  <si>
    <t>Inorder traversal validation</t>
  </si>
  <si>
    <t>Binary Tree Zigzag Level Order Traversal (https://leetcode.com/problems/binary-tree-zigzag-level-order-traversal/)</t>
  </si>
  <si>
    <t>BFS with direction flag</t>
  </si>
  <si>
    <t>Maximum Depth of Binary Tree (https://leetcode.com/problems/maximum-depth-of-binary-tree/)</t>
  </si>
  <si>
    <t>DFS for max depth</t>
  </si>
  <si>
    <t>Pascal's Triangle II (https://leetcode.com/problems/pascals-triangle-ii/)</t>
  </si>
  <si>
    <t>Generate nth row</t>
  </si>
  <si>
    <t>Triangle (https://leetcode.com/problems/triangle/)</t>
  </si>
  <si>
    <t>Fraction to Recurring Decimal (https://leetcode.com/problems/fraction-to-recurring-decimal/)</t>
  </si>
  <si>
    <t>Handle repeating decimals</t>
  </si>
  <si>
    <t>Excel Sheet Column Title (https://leetcode.com/problems/excel-sheet-column-title/)</t>
  </si>
  <si>
    <t>Base-26 conversion</t>
  </si>
  <si>
    <t>Number of 1 Bits (https://leetcode.com/problems/number-of-1-bits/)</t>
  </si>
  <si>
    <t>Count set bits</t>
  </si>
  <si>
    <t>Count Primes (https://leetcode.com/problems/count-primes/)</t>
  </si>
  <si>
    <t>Sieve</t>
  </si>
  <si>
    <t>O(n log log n)</t>
  </si>
  <si>
    <t>Sieve of Eratosthenes</t>
  </si>
  <si>
    <t>Course Schedule II (https://leetcode.com/problems/course-schedule-ii/)</t>
  </si>
  <si>
    <t>Topological sort for ordering</t>
  </si>
  <si>
    <t>Design Add and Search Words Data Structure (https://leetcode.com/problems/design-add-and-search-words-data-structure/)</t>
  </si>
  <si>
    <t>Trie with wildcard support</t>
  </si>
  <si>
    <t>Basic Calculator II (https://leetcode.com/problems/basic-calculator-ii/)</t>
  </si>
  <si>
    <t>Stack for operator precedence</t>
  </si>
  <si>
    <t>Lowest Common Ancestor of a Binary Search Tree (https://leetcode.com/problems/lowest-common-ancestor-of-a-binary-search-tree/)</t>
  </si>
  <si>
    <t>BST property for LCA</t>
  </si>
  <si>
    <t>Different Ways to Add Parentheses (https://leetcode.com/problems/different-ways-to-add-parentheses/)</t>
  </si>
  <si>
    <t>Divide and Conquer</t>
  </si>
  <si>
    <t>Divide and conquer for expressions</t>
  </si>
  <si>
    <t>Graph Valid Tree (https://leetcode.com/problems/graph-valid-tree/)</t>
  </si>
  <si>
    <t>Check for cycle and connectivity</t>
  </si>
  <si>
    <t>Alien Dictionary (https://leetcode.com/problems/alien-dictionary/)</t>
  </si>
  <si>
    <t>Topological sort for order</t>
  </si>
  <si>
    <t>Integer to English Words (https://leetcode.com/problems/integer-to-english-words/)</t>
  </si>
  <si>
    <t>Handle number ranges</t>
  </si>
  <si>
    <t>Remove Invalid Parentheses (https://leetcode.com/problems/remove-invalid-parentheses/)</t>
  </si>
  <si>
    <t>Backtracking for valid strings</t>
  </si>
  <si>
    <t>Burst Balloons (https://leetcode.com/problems/burst-balloons/)</t>
  </si>
  <si>
    <t>DP for max coins</t>
  </si>
  <si>
    <t>Binary Tree Vertical Order Traversal (https://leetcode.com/problems/binary-tree-vertical-order-traversal/)</t>
  </si>
  <si>
    <t>BFS with column mapping</t>
  </si>
  <si>
    <t>Odd Even Linked List (https://leetcode.com/problems/odd-even-linked-list/)</t>
  </si>
  <si>
    <t>Rearrange odd and even nodes</t>
  </si>
  <si>
    <t>Flatten Nested List Iterator (https://leetcode.com/problems/flatten-nested-list-iterator/)</t>
  </si>
  <si>
    <t>Stack for nested list</t>
  </si>
  <si>
    <t>Sort Transformed Array (https://leetcode.com/problems/sort-transformed-array/)</t>
  </si>
  <si>
    <t>Quadratic transformation sorting</t>
  </si>
  <si>
    <t>Valid Perfect Square (https://leetcode.com/problems/valid-perfect-square/)</t>
  </si>
  <si>
    <t>Combination Sum IV (https://leetcode.com/problems/combination-sum-iv/)</t>
  </si>
  <si>
    <t>O(n*target)</t>
  </si>
  <si>
    <t>O(target)</t>
  </si>
  <si>
    <t>DP for combination count</t>
  </si>
  <si>
    <t>Linked List Random Node (https://leetcode.com/problems/linked-list-random-node/)</t>
  </si>
  <si>
    <t>Reservoir Sampling</t>
  </si>
  <si>
    <t>Reservoir sampling for random node</t>
  </si>
  <si>
    <t>Ransom Note (https://leetcode.com/problems/ransom-note/)</t>
  </si>
  <si>
    <t>Hash map for character availability</t>
  </si>
  <si>
    <t>Partition Equal Subset Sum (https://leetcode.com/problems/partition-equal-subset-sum/)</t>
  </si>
  <si>
    <t>DP for subset sum</t>
  </si>
  <si>
    <t>Find All Anagrams in a String (https://leetcode.com/problems/find-all-anagrams-in-a-string/)</t>
  </si>
  <si>
    <t>Sort Characters By Frequency (https://leetcode.com/problems/sort-characters-by-frequency/)</t>
  </si>
  <si>
    <t>Heap or bucket sort for frequency</t>
  </si>
  <si>
    <t>Predict the Winner (https://leetcode.com/problems/predict-the-winner/)</t>
  </si>
  <si>
    <t>DP for game outcome</t>
  </si>
  <si>
    <t>Reverse Pairs (https://leetcode.com/problems/reverse-pairs/)</t>
  </si>
  <si>
    <t>Binary Indexed Tree</t>
  </si>
  <si>
    <t>BIT for reverse pairs</t>
  </si>
  <si>
    <t>Continuous Subarray Sum (https://leetcode.com/problems/continuous-subarray-sum/)</t>
  </si>
  <si>
    <t>Prefix sum modulo k</t>
  </si>
  <si>
    <t>Student Attendance Record II (https://leetcode.com/problems/student-attendance-record-ii/)</t>
  </si>
  <si>
    <t>DP for valid records</t>
  </si>
  <si>
    <t>Managers with at Least 5 Direct Reports (https://leetcode.com/problems/managers-with-at-least-5-direct-reports/)</t>
  </si>
  <si>
    <t>SQL join with grouping</t>
  </si>
  <si>
    <t>Employee Bonus (https://leetcode.com/problems/employee-bonus/)</t>
  </si>
  <si>
    <t>Left join with condition</t>
  </si>
  <si>
    <t>Can Place Flowers (https://leetcode.com/problems/can-place-flowers/)</t>
  </si>
  <si>
    <t>Greedy placement check</t>
  </si>
  <si>
    <t>Design Search Autocomplete System (https://leetcode.com/problems/design-search-autocomplete-system/)</t>
  </si>
  <si>
    <t>Trie with priority queue</t>
  </si>
  <si>
    <t>Valid Palindrome II (https://leetcode.com/problems/valid-palindrome-ii/)</t>
  </si>
  <si>
    <t>Two pointers with one deletion</t>
  </si>
  <si>
    <t>Next Closest Time (https://leetcode.com/problems/next-closest-time/)</t>
  </si>
  <si>
    <t>Brute Force</t>
  </si>
  <si>
    <t>Generate valid times</t>
  </si>
  <si>
    <t>Subarray Product Less Than K (https://leetcode.com/problems/subarray-product-less-than-k/)</t>
  </si>
  <si>
    <t>Sliding window for product</t>
  </si>
  <si>
    <t>Find Pivot Index (https://leetcode.com/problems/find-pivot-index/)</t>
  </si>
  <si>
    <t>Prefix Sum</t>
  </si>
  <si>
    <t>Prefix sum for pivot</t>
  </si>
  <si>
    <t>Basic Calculator III (https://leetcode.com/problems/basic-calculator-iii/)</t>
  </si>
  <si>
    <t>Stack for nested expressions</t>
  </si>
  <si>
    <t>Shortest Distance to a Character (https://leetcode.com/problems/shortest-distance-to-a-character/)</t>
  </si>
  <si>
    <t>Two passes for distances</t>
  </si>
  <si>
    <t>Design Circular Deque (https://leetcode.com/problems/design-circular-deque/)</t>
  </si>
  <si>
    <t>Doubly linked list or array</t>
  </si>
  <si>
    <t>Find And Replace in String (https://leetcode.com/problems/find-and-replace-in-string/)</t>
  </si>
  <si>
    <t>Simulate replacements</t>
  </si>
  <si>
    <t>All Nodes Distance K in Binary Tree (https://leetcode.com/problems/all-nodes-distance-k-in-binary-tree/)</t>
  </si>
  <si>
    <t>BFS from target node</t>
  </si>
  <si>
    <t>Transpose Matrix (https://leetcode.com/problems/transpose-matrix/)</t>
  </si>
  <si>
    <t>Swap elements for transpose</t>
  </si>
  <si>
    <t>Fair Candy Swap (https://leetcode.com/problems/fair-candy-swap/)</t>
  </si>
  <si>
    <t>Hash map for sum difference</t>
  </si>
  <si>
    <t>Fruit Into Baskets (https://leetcode.com/problems/fruit-into-baskets/)</t>
  </si>
  <si>
    <t>Sliding window with two types</t>
  </si>
  <si>
    <t>Sort Array By Parity (https://leetcode.com/problems/sort-array-by-parity/)</t>
  </si>
  <si>
    <t>Two pointers for parity sort</t>
  </si>
  <si>
    <t>Odd Even Jump (https://leetcode.com/problems/odd-even-jump/)</t>
  </si>
  <si>
    <t>Monotonic stack for jumps</t>
  </si>
  <si>
    <t>Time Based Key-Value Store (https://leetcode.com/problems/time-based-key-value-store/)</t>
  </si>
  <si>
    <t>Binary search on timestamps</t>
  </si>
  <si>
    <t>Subarrays with K Different Integers (https://leetcode.com/problems/subarrays-with-k-different-integers/)</t>
  </si>
  <si>
    <t>Sliding window with at-most k</t>
  </si>
  <si>
    <t>Find the Town Judge (https://leetcode.com/problems/find-the-town-judge/)</t>
  </si>
  <si>
    <t>Count trust relationships</t>
  </si>
  <si>
    <t>Remove All Adjacent Duplicates In String (https://leetcode.com/problems/remove-all-adjacent-duplicates-in-string/)</t>
  </si>
  <si>
    <t>Stack to remove duplicates</t>
  </si>
  <si>
    <t>Parsing A Boolean Expression (https://leetcode.com/problems/parsing-a-boolean-expression/)</t>
  </si>
  <si>
    <t>Stack for expression evaluation</t>
  </si>
  <si>
    <t>Longest Common Subsequence (https://leetcode.com/problems/longest-common-subsequence/)</t>
  </si>
  <si>
    <t>DP for LCS</t>
  </si>
  <si>
    <t>Critical Connections in a Network (https://leetcode.com/problems/critical-connections-in-a-network/)</t>
  </si>
  <si>
    <t>DFS for bridge detection</t>
  </si>
  <si>
    <t>Monthly Transactions I (https://leetcode.com/problems/monthly-transactions-i/)</t>
  </si>
  <si>
    <t>SQL group by month</t>
  </si>
  <si>
    <t>Longest Arithmetic Subsequence of Given Difference (https://leetcode.com/problems/longest-arithmetic-subsequence-of-given-difference/)</t>
  </si>
  <si>
    <t>DP with hash map</t>
  </si>
  <si>
    <t>Average Selling Price (https://leetcode.com/problems/average-selling-price/)</t>
  </si>
  <si>
    <t>SQL join and average</t>
  </si>
  <si>
    <t>Make Array Non-decreasing or Non-increasing (https://leetcode.com/problems/make-array-non-decreasing-or-non-increasing/)</t>
  </si>
  <si>
    <t>DP for min operations</t>
  </si>
  <si>
    <t>XOR Queries of a Subarray (https://leetcode.com/problems/xor-queries-of-a-subarray/)</t>
  </si>
  <si>
    <t>O(n+q)</t>
  </si>
  <si>
    <t>Prefix XOR for queries</t>
  </si>
  <si>
    <t>Tweet Counts Per Frequency (https://leetcode.com/problems/tweet-counts-per-frequency/)</t>
  </si>
  <si>
    <t>Hash map for time intervals</t>
  </si>
  <si>
    <t>Kids With the Greatest Number of Candies (https://leetcode.com/problems/kids-with-the-greatest-number-of-candies/)</t>
  </si>
  <si>
    <t>Check max with extra candies</t>
  </si>
  <si>
    <t>Maximum Points You Can Obtain from Cards (https://leetcode.com/problems/maximum-points-you-can-obtain-from-cards/)</t>
  </si>
  <si>
    <t>Sliding window for max points</t>
  </si>
  <si>
    <t>Longest Continuous Subarray With Absolute Diff Less Than or Equal to Limit (https://leetcode.com/problems/longest-continuous-subarray-with-absolute-diff-less-than-or-equal-to-limit/)</t>
  </si>
  <si>
    <t>Sliding window with sorted set</t>
  </si>
  <si>
    <t>Running Sum of 1d Array (https://leetcode.com/problems/running-sum-of-1d-array/)</t>
  </si>
  <si>
    <t>Compute prefix sums</t>
  </si>
  <si>
    <t>Kth Missing Positive Number (https://leetcode.com/problems/kth-missing-positive-number/)</t>
  </si>
  <si>
    <t>Binary search for kth missing</t>
  </si>
  <si>
    <t>Split a String Into the Max Number of Unique Substrings (https://leetcode.com/problems/split-a-string-into-the-max-number-of-unique-substrings/)</t>
  </si>
  <si>
    <t>Backtracking for unique substrings</t>
  </si>
  <si>
    <t>Richest Customer Wealth (https://leetcode.com/problems/richest-customer-wealth/)</t>
  </si>
  <si>
    <t>Sum rows for max wealth</t>
  </si>
  <si>
    <t>Average Time of Process per Machine (https://leetcode.com/problems/average-time-of-process-per-machine/)</t>
  </si>
  <si>
    <t>SQL group by machine</t>
  </si>
  <si>
    <t>Jump Game VI (https://leetcode.com/problems/jump-game-vi/)</t>
  </si>
  <si>
    <t>Deque for max score</t>
  </si>
  <si>
    <t>Restore the Array From Adjacent Pairs (https://leetcode.com/problems/restore-the-array-from-adjacent-pairs/)</t>
  </si>
  <si>
    <t>Graph traversal for array</t>
  </si>
  <si>
    <t>Check if Array Is Sorted and Rotated (https://leetcode.com/problems/check-if-array-is-sorted-and-rotated/)</t>
  </si>
  <si>
    <t>Check for single rotation point</t>
  </si>
  <si>
    <t>Maximum Matrix Sum (https://leetcode.com/problems/maximum-matrix-sum/)</t>
  </si>
  <si>
    <t>Greedy flips for max sum</t>
  </si>
  <si>
    <t>Check if Word Can Be Placed In Crossword (https://leetcode.com/problems/check-if-word-can-be-placed-in-crossword/)</t>
  </si>
  <si>
    <t>Simulate word placement</t>
  </si>
  <si>
    <t>Count Number of Maximum Bitwise-OR Subsets (https://leetcode.com/problems/count-number-of-maximum-bitwise-or-subsets/)</t>
  </si>
  <si>
    <t>Backtracking for max OR</t>
  </si>
  <si>
    <t>Minimum Bit Flips to Convert Number (https://leetcode.com/problems/minimum-bit-flips-to-convert-number/)</t>
  </si>
  <si>
    <t>XOR and count bits</t>
  </si>
  <si>
    <t>Count Unguarded Cells in the Grid (https://leetcode.com/problems/count-unguarded-cells-in-the-grid/)</t>
  </si>
  <si>
    <t>Simulate guard visibility</t>
  </si>
  <si>
    <t>Largest Combination With Bitwise AND Greater Than Zero (https://leetcode.com/problems/largest-combination-with-bitwise-and-greater-than-zero/)</t>
  </si>
  <si>
    <t>Count set bits per position</t>
  </si>
  <si>
    <t>Sender With Largest Word Count (https://leetcode.com/problems/sender-with-largest-word-count/)</t>
  </si>
  <si>
    <t>Hash map for word counts</t>
  </si>
  <si>
    <t>Divide Intervals Into Minimum Number of Groups (https://leetcode.com/problems/divide-intervals-into-minimum-number-of-groups/)</t>
  </si>
  <si>
    <t>Min heap for interval grouping</t>
  </si>
  <si>
    <t>Maximum Sum of Distinct Subarrays With Length K (https://leetcode.com/problems/maximum-sum-of-distinct-subarrays-with-length-k/)</t>
  </si>
  <si>
    <t>Sliding window with set</t>
  </si>
  <si>
    <t>Counter (https://leetcode.com/problems/counter/)</t>
  </si>
  <si>
    <t>Simple counter function</t>
  </si>
  <si>
    <t>Extra Characters in a String (https://leetcode.com/problems/extra-characters-in-a-string/)</t>
  </si>
  <si>
    <t>DP for extra characters</t>
  </si>
  <si>
    <t>To Be Or Not To Be (https://leetcode.com/problems/to-be-or-not-to-be/)</t>
  </si>
  <si>
    <t>Simple comparison function</t>
  </si>
  <si>
    <t>Return Length of Arguments Passed (https://leetcode.com/problems/return-length-of-arguments-passed/)</t>
  </si>
  <si>
    <t>Return arguments length</t>
  </si>
  <si>
    <t>Score of a String (https://leetcode.com/problems/score-of-a-string/)</t>
  </si>
  <si>
    <t>Sum absolute differences</t>
  </si>
  <si>
    <t>Shortest Subarray With OR at Least K II (https://leetcode.com/problems/shortest-subarray-with-or-at-least-k-ii/)</t>
  </si>
  <si>
    <t>Sliding window for OR value</t>
  </si>
  <si>
    <t>K-th Largest Perfect Subtree Size in Binary Tree (https://leetcode.com/problems/k-th-largest-perfect-subtree-size-in-binary-tree/)</t>
  </si>
  <si>
    <t>DFS for perfect subtree sizes</t>
  </si>
  <si>
    <t>Find a Safe Walk Through a Grid (https://leetcode.com/problems/find-a-safe-walk-through-a-grid/)</t>
  </si>
  <si>
    <t>BFS for safe path</t>
  </si>
  <si>
    <t>Find the Maximum Sequence Value of Array (https://leetcode.com/problems/find-the-maximum-sequence-value-of-array/)</t>
  </si>
  <si>
    <t>DP for max sequence value</t>
  </si>
  <si>
    <t>Identify the Largest Outlier in an Array (https://leetcode.com/problems/identify-the-largest-outlier-in-an-array/)</t>
  </si>
  <si>
    <t>Calculate z-scores for outliers</t>
  </si>
  <si>
    <t>Check if DFS Strings Are Palindromes (https://leetcode.com/problems/check-if-dfs-strings-are-palindromes/)</t>
  </si>
  <si>
    <t>DFS with palindrome check</t>
  </si>
  <si>
    <t>Valid Sudoku (https://leetcode.com/problems/valid-sudoku/)</t>
  </si>
  <si>
    <t>Check rows and  columns and  and boxes</t>
  </si>
  <si>
    <t>Combination Sum II (https://leetcode.com/problems/combination-sum-ii/)</t>
  </si>
  <si>
    <t>Backtracking with duplicates</t>
  </si>
  <si>
    <t>Wildcard Matching (https://leetcode.com/problems/wildcard-matching/)</t>
  </si>
  <si>
    <t>DP for wildcard pattern</t>
  </si>
  <si>
    <t>Permutations II (https://leetcode.com/problems/permutations-ii/)</t>
  </si>
  <si>
    <t>Length of Last Word (https://leetcode.com/problems/length-of-last-word/)</t>
  </si>
  <si>
    <t>Scan from end for last word</t>
  </si>
  <si>
    <t>Permutation Sequence (https://leetcode.com/problems/permutation-sequence/)</t>
  </si>
  <si>
    <t>Calculate kth permutation</t>
  </si>
  <si>
    <t>Subsets (https://leetcode.com/problems/subsets/)</t>
  </si>
  <si>
    <t>Backtracking for all subsets</t>
  </si>
  <si>
    <t>Word Search (https://leetcode.com/problems/word-search/)</t>
  </si>
  <si>
    <t>O(m*n*4^l)</t>
  </si>
  <si>
    <t>O(l)</t>
  </si>
  <si>
    <t>Backtracking for word path</t>
  </si>
  <si>
    <t>Search in Rotated Sorted Array II (https://leetcode.com/problems/search-in-rotated-sorted-array-ii/)</t>
  </si>
  <si>
    <t>Binary search with duplicates</t>
  </si>
  <si>
    <t>Decode Ways (https://leetcode.com/problems/decode-ways/)</t>
  </si>
  <si>
    <t>DP for decoding count</t>
  </si>
  <si>
    <t>Construct Binary Tree from Preorder and Inorder Traversal (https://leetcode.com/problems/construct-binary-tree-from-preorder-and-inorder-traversal/)</t>
  </si>
  <si>
    <t>Build tree using indices</t>
  </si>
  <si>
    <t>Populating Next Right Pointers in Each Node (https://leetcode.com/problems/populating-next-right-pointers-in-each-node/)</t>
  </si>
  <si>
    <t>BFS or level-order traversal</t>
  </si>
  <si>
    <t>Best Time to Buy and Sell Stock III (https://leetcode.com/problems/best-time-to-buy-and-sell-stock-iii/)</t>
  </si>
  <si>
    <t>DP for two transactions</t>
  </si>
  <si>
    <t>Word Ladder II (https://leetcode.com/problems/word-ladder-ii/)</t>
  </si>
  <si>
    <t>BFS with path tracking</t>
  </si>
  <si>
    <t>Clone Graph (https://leetcode.com/problems/clone-graph/)</t>
  </si>
  <si>
    <t>DFS for graph cloning</t>
  </si>
  <si>
    <t>Sort List (https://leetcode.com/problems/sort-list/)</t>
  </si>
  <si>
    <t>Merge Sort</t>
  </si>
  <si>
    <t>Merge sort for linked list</t>
  </si>
  <si>
    <t>Find Minimum in Rotated Sorted Array (https://leetcode.com/problems/find-minimum-in-rotated-sorted-array/)</t>
  </si>
  <si>
    <t>Binary search for minimum</t>
  </si>
  <si>
    <t>Min Stack (https://leetcode.com/problems/min-stack/)</t>
  </si>
  <si>
    <t>Track min with auxiliary stack</t>
  </si>
  <si>
    <t>Maximum Gap (https://leetcode.com/problems/maximum-gap/)</t>
  </si>
  <si>
    <t>Bucket Sort</t>
  </si>
  <si>
    <t>Bucket sort for max gap</t>
  </si>
  <si>
    <t>Two Sum II - Input Array Is Sorted (https://leetcode.com/problems/two-sum-ii-input-array-is-sorted/)</t>
  </si>
  <si>
    <t>Two pointers for sorted array</t>
  </si>
  <si>
    <t>Second Highest Salary (https://leetcode.com/problems/second-highest-salary/)</t>
  </si>
  <si>
    <t>Subquery</t>
  </si>
  <si>
    <t>SQL offset for second highest</t>
  </si>
  <si>
    <t>Rising Temperature (https://leetcode.com/problems/rising-temperature/)</t>
  </si>
  <si>
    <t>Self join for consecutive days</t>
  </si>
  <si>
    <t>Binary Tree Right Side View (https://leetcode.com/problems/binary-tree-right-side-view/)</t>
  </si>
  <si>
    <t>BFS for rightmost nodes</t>
  </si>
  <si>
    <t>Remove Linked List Elements (https://leetcode.com/problems/remove-linked-list-elements/)</t>
  </si>
  <si>
    <t>Iterate and remove elements</t>
  </si>
  <si>
    <t>Minimum Size Subarray Sum (https://leetcode.com/problems/minimum-size-subarray-sum/)</t>
  </si>
  <si>
    <t>Sliding window for min length</t>
  </si>
  <si>
    <t>House Robber II (https://leetcode.com/problems/house-robber-ii/)</t>
  </si>
  <si>
    <t>DP with circular constraint</t>
  </si>
  <si>
    <t>Combination Sum III (https://leetcode.com/problems/combination-sum-iii/)</t>
  </si>
  <si>
    <t>O(9 choose k)</t>
  </si>
  <si>
    <t>Backtracking with fixed size</t>
  </si>
  <si>
    <t>Count Complete Tree Nodes (https://leetcode.com/problems/count-complete-tree-nodes/)</t>
  </si>
  <si>
    <t>Binary search for node count</t>
  </si>
  <si>
    <t>Majority Element II (https://leetcode.com/problems/majority-element-ii/)</t>
  </si>
  <si>
    <t>Boyer-Moore</t>
  </si>
  <si>
    <t>Boyer-Moore for &gt;n/3 elements</t>
  </si>
  <si>
    <t>Implement Queue using Stacks (https://leetcode.com/problems/implement-queue-using-stacks/)</t>
  </si>
  <si>
    <t>Two stacks for queue operations</t>
  </si>
  <si>
    <t>Search a 2D Matrix II (https://leetcode.com/problems/search-a-2d-matrix-ii/)</t>
  </si>
  <si>
    <t>Search from top-right corner</t>
  </si>
  <si>
    <t>Single Number III (https://leetcode.com/problems/single-number-iii/)</t>
  </si>
  <si>
    <t>XOR to find two single numbers</t>
  </si>
  <si>
    <t>Encode and Decode Strings (https://leetcode.com/problems/encode-and-decode-strings/)</t>
  </si>
  <si>
    <t>Length prefix encoding</t>
  </si>
  <si>
    <t>H-Index (https://leetcode.com/problems/h-index/)</t>
  </si>
  <si>
    <t>Sort and check citations</t>
  </si>
  <si>
    <t>Wiggle Sort (https://leetcode.com/problems/wiggle-sort/)</t>
  </si>
  <si>
    <t>Sort and rearrange elements</t>
  </si>
  <si>
    <t>Find the Duplicate Number (https://leetcode.com/problems/find-the-duplicate-number/)</t>
  </si>
  <si>
    <t>Bulls and Cows (https://leetcode.com/problems/bulls-and-cows/)</t>
  </si>
  <si>
    <t>Count bulls and cows separately</t>
  </si>
  <si>
    <t>Range Sum Query - Immutable (https://leetcode.com/problems/range-sum-query-immutable/)</t>
  </si>
  <si>
    <t>Precompute prefix sums</t>
  </si>
  <si>
    <t>Range Sum Query 2D - Mutable (https://leetcode.com/problems/range-sum-query-2d-mutable/)</t>
  </si>
  <si>
    <t>Segment tree for 2D sums</t>
  </si>
  <si>
    <t>Best Time to Buy and Sell Stock with Cooldown (https://leetcode.com/problems/best-time-to-buy-and-sell-stock-with-cooldown/)</t>
  </si>
  <si>
    <t>DP with state machine</t>
  </si>
  <si>
    <t>Minimum Height Trees (https://leetcode.com/problems/minimum-height-trees/)</t>
  </si>
  <si>
    <t>Topological sort from leaves</t>
  </si>
  <si>
    <t>Count of Smaller Numbers After Self (https://leetcode.com/problems/count-of-smaller-numbers-after-self/)</t>
  </si>
  <si>
    <t>BIT for smaller counts</t>
  </si>
  <si>
    <t>Shortest Distance from All Buildings (https://leetcode.com/problems/shortest-distance-from-all-buildings/)</t>
  </si>
  <si>
    <t>O(m*n*k)</t>
  </si>
  <si>
    <t>BFS from each building</t>
  </si>
  <si>
    <t>Longest Increasing Path in a Matrix (https://leetcode.com/problems/longest-increasing-path-in-a-matrix/)</t>
  </si>
  <si>
    <t>DFS with memoization</t>
  </si>
  <si>
    <t>Increasing Triplet Subsequence (https://leetcode.com/problems/increasing-triplet-subsequence/)</t>
  </si>
  <si>
    <t>Track smallest and second smallest</t>
  </si>
  <si>
    <t>House Robber III (https://leetcode.com/problems/house-robber-iii/)</t>
  </si>
  <si>
    <t>DFS with pair of values</t>
  </si>
  <si>
    <t>Reverse String (https://leetcode.com/problems/reverse-string/)</t>
  </si>
  <si>
    <t>Two pointers to reverse</t>
  </si>
  <si>
    <t>Android Unlock Patterns (https://leetcode.com/problems/android-unlock-patterns/)</t>
  </si>
  <si>
    <t>O(9!)</t>
  </si>
  <si>
    <t>O(9)</t>
  </si>
  <si>
    <t>Backtracking for valid patterns</t>
  </si>
  <si>
    <t>Design Hit Counter (https://leetcode.com/problems/design-hit-counter/)</t>
  </si>
  <si>
    <t>Queue or array for timestamps</t>
  </si>
  <si>
    <t>Nested List Weight Sum II (https://leetcode.com/problems/nested-list-weight-sum-ii/)</t>
  </si>
  <si>
    <t>DFS with depth tracking</t>
  </si>
  <si>
    <t>Elimination Game (https://leetcode.com/problems/elimination-game/)</t>
  </si>
  <si>
    <t>Mathematical pattern for last number</t>
  </si>
  <si>
    <t>Longest Substring with At Least K Repeating Characters (https://leetcode.com/problems/longest-substring-with-at-least-k-repeating-characters/)</t>
  </si>
  <si>
    <t>Sliding window with recursion</t>
  </si>
  <si>
    <t>Third Maximum Number (https://leetcode.com/problems/third-maximum-number/)</t>
  </si>
  <si>
    <t>Track top three numbers</t>
  </si>
  <si>
    <t>Add Strings (https://leetcode.com/problems/add-strings/)</t>
  </si>
  <si>
    <t>Simulate manual addition</t>
  </si>
  <si>
    <t>Reconstruct Original Digits from English (https://leetcode.com/problems/reconstruct-original-digits-from-english/)</t>
  </si>
  <si>
    <t>Count unique letters</t>
  </si>
  <si>
    <t>Minimum Genetic Mutation (https://leetcode.com/problems/minimum-genetic-mutation/)</t>
  </si>
  <si>
    <t>BFS for shortest mutation path</t>
  </si>
  <si>
    <t>Arithmetic Slices II - Subsequence (https://leetcode.com/problems/arithmetic-slices-ii-subsequence/)</t>
  </si>
  <si>
    <t>DP for arithmetic subsequences</t>
  </si>
  <si>
    <t>Minimum Moves to Equal Array Elements (https://leetcode.com/problems/minimum-moves-to-equal-array-elements/)</t>
  </si>
  <si>
    <t>Use min element as base</t>
  </si>
  <si>
    <t>01 Matrix (https://leetcode.com/problems/01-matrix/)</t>
  </si>
  <si>
    <t>BFS from zeros</t>
  </si>
  <si>
    <t>Remove Boxes (https://leetcode.com/problems/remove-boxes/)</t>
  </si>
  <si>
    <t>DP with memoization</t>
  </si>
  <si>
    <t>Subtree of Another Tree (https://leetcode.com/problems/subtree-of-another-tree/)</t>
  </si>
  <si>
    <t>DFS with tree comparison</t>
  </si>
  <si>
    <t>Shortest Unsorted Continuous Subarray (https://leetcode.com/problems/shortest-unsorted-continuous-subarray/)</t>
  </si>
  <si>
    <t>Find unsorted boundaries</t>
  </si>
  <si>
    <t>Customer Placing the Largest Number of Orders (https://leetcode.com/problems/customer-placing-the-largest-number-of-orders/)</t>
  </si>
  <si>
    <t>SQL group by and max</t>
  </si>
  <si>
    <t>Merge Two Binary Trees (https://leetcode.com/problems/merge-two-binary-trees/)</t>
  </si>
  <si>
    <t>Merge nodes recursively</t>
  </si>
  <si>
    <t>Not Boring Movies (https://leetcode.com/problems/not-boring-movies/)</t>
  </si>
  <si>
    <t>SQL condition filtering</t>
  </si>
  <si>
    <t>Task Scheduler (https://leetcode.com/problems/task-scheduler/)</t>
  </si>
  <si>
    <t>Heap for task scheduling</t>
  </si>
  <si>
    <t>Exclusive Time of Functions (https://leetcode.com/problems/exclusive-time-of-functions/)</t>
  </si>
  <si>
    <t>Stack for function execution</t>
  </si>
  <si>
    <t>Find K Closest Elements (https://leetcode.com/problems/find-k-closest-elements/)</t>
  </si>
  <si>
    <t>O(log n + k)</t>
  </si>
  <si>
    <t>Binary search for window</t>
  </si>
  <si>
    <t>Valid Parenthesis String (https://leetcode.com/problems/valid-parenthesis-string/)</t>
  </si>
  <si>
    <t>Track min/max open counts</t>
  </si>
  <si>
    <t>24 Game (https://leetcode.com/problems/24-game/)</t>
  </si>
  <si>
    <t>Baseball Game (https://leetcode.com/problems/baseball-game/)</t>
  </si>
  <si>
    <t>Stack for score calculation</t>
  </si>
  <si>
    <t>Redundant Connection (https://leetcode.com/problems/redundant-connection/)</t>
  </si>
  <si>
    <t>Union find for cycle detection</t>
  </si>
  <si>
    <t>Repeated String Match (https://leetcode.com/problems/repeated-string-match/)</t>
  </si>
  <si>
    <t>Split Linked List in Parts (https://leetcode.com/problems/split-linked-list-in-parts/)</t>
  </si>
  <si>
    <t>Split list evenly</t>
  </si>
  <si>
    <t>Minimum Window Subsequence (https://leetcode.com/problems/minimum-window-subsequence/)</t>
  </si>
  <si>
    <t>DP for subsequence window</t>
  </si>
  <si>
    <t>My Calendar I (https://leetcode.com/problems/my-calendar-i/)</t>
  </si>
  <si>
    <t>Check for overlapping events</t>
  </si>
  <si>
    <t>My Calendar II (https://leetcode.com/problems/my-calendar-ii/)</t>
  </si>
  <si>
    <t>Track double bookings</t>
  </si>
  <si>
    <t>Cherry Pickup (https://leetcode.com/problems/cherry-pickup/)</t>
  </si>
  <si>
    <t>DP for two paths</t>
  </si>
  <si>
    <t>To Lower Case (https://leetcode.com/problems/to-lower-case/)</t>
  </si>
  <si>
    <t>Conversion</t>
  </si>
  <si>
    <t>Convert string to lowercase</t>
  </si>
  <si>
    <t>Flatten a Multilevel Doubly Linked List (https://leetcode.com/problems/flatten-a-multilevel-doubly-linked-list/)</t>
  </si>
  <si>
    <t>DFS to flatten list</t>
  </si>
  <si>
    <t>Jewels and Stones (https://leetcode.com/problems/jewels-and-stones/)</t>
  </si>
  <si>
    <t>Hash set for jewel check</t>
  </si>
  <si>
    <t>Sliding Puzzle (https://leetcode.com/problems/sliding-puzzle/)</t>
  </si>
  <si>
    <t>BFS for puzzle states</t>
  </si>
  <si>
    <t>Swap Adjacent in LR String (https://leetcode.com/problems/swap-adjacent-in-lr-string/)</t>
  </si>
  <si>
    <t>Check valid transformations</t>
  </si>
  <si>
    <t>K-th Symbol in Grammar (https://leetcode.com/problems/k-th-symbol-in-grammar/)</t>
  </si>
  <si>
    <t>Recursive pattern generation</t>
  </si>
  <si>
    <t>Is Graph Bipartite? (https://leetcode.com/problems/is-graph-bipartite/)</t>
  </si>
  <si>
    <t>BFS or DFS for coloring</t>
  </si>
  <si>
    <t>Design HashMap (https://leetcode.com/problems/design-hashmap/)</t>
  </si>
  <si>
    <t>Array with linked lists</t>
  </si>
  <si>
    <t>Chalkboard XOR Game (https://leetcode.com/problems/chalkboard-xor-game/)</t>
  </si>
  <si>
    <t>XOR properties for winning</t>
  </si>
  <si>
    <t>Bus Routes (https://leetcode.com/problems/bus-routes/)</t>
  </si>
  <si>
    <t>BFS for minimum buses</t>
  </si>
  <si>
    <t>Robot Room Cleaner (https://leetcode.com/problems/robot-room-cleaner/)</t>
  </si>
  <si>
    <t>DFS with backtracking</t>
  </si>
  <si>
    <t>Backspace String Compare (https://leetcode.com/problems/backspace-string-compare/)</t>
  </si>
  <si>
    <t>Stack or two pointers</t>
  </si>
  <si>
    <t>Score of Parentheses (https://leetcode.com/problems/score-of-parentheses/)</t>
  </si>
  <si>
    <t>Stack for nested scores</t>
  </si>
  <si>
    <t>Lemonade Change (https://leetcode.com/problems/lemonade-change/)</t>
  </si>
  <si>
    <t>Track change for bills</t>
  </si>
  <si>
    <t>Prime Palindrome (https://leetcode.com/problems/prime-palindrome/)</t>
  </si>
  <si>
    <t>Generate palindromes and check prime</t>
  </si>
  <si>
    <t>Koko Eating Bananas (https://leetcode.com/problems/koko-eating-bananas/)</t>
  </si>
  <si>
    <t>O(n log m)</t>
  </si>
  <si>
    <t>Binary search on eating speed</t>
  </si>
  <si>
    <t>Uncommon Words from Two Sentences (https://leetcode.com/problems/uncommon-words-from-two-sentences/)</t>
  </si>
  <si>
    <t>RLE Iterator (https://leetcode.com/problems/rle-iterator/)</t>
  </si>
  <si>
    <t>Track position in RLE sequence</t>
  </si>
  <si>
    <t>Unique Email Addresses (https://leetcode.com/problems/unique-email-addresses/)</t>
  </si>
  <si>
    <t>Normalize emails with rules</t>
  </si>
  <si>
    <t>Binary Subarrays With Sum (https://leetcode.com/problems/binary-subarrays-with-sum/)</t>
  </si>
  <si>
    <t>Range Sum of BST (https://leetcode.com/problems/range-sum-of-bst/)</t>
  </si>
  <si>
    <t>Inorder traversal with range check</t>
  </si>
  <si>
    <t>Validate Stack Sequences (https://leetcode.com/problems/validate-stack-sequences/)</t>
  </si>
  <si>
    <t>Simulate stack operations</t>
  </si>
  <si>
    <t>Fibonacci Number (https://leetcode.com/problems/fibonacci-number/)</t>
  </si>
  <si>
    <t>Iterative Fibonacci calculation</t>
  </si>
  <si>
    <t>Subarray Sums Divisible by K (https://leetcode.com/problems/subarray-sums-divisible-by-k/)</t>
  </si>
  <si>
    <t>Prefix sum modulo K</t>
  </si>
  <si>
    <t>Minimum Cost For Tickets (https://leetcode.com/problems/minimum-cost-for-tickets/)</t>
  </si>
  <si>
    <t>DP for minimum cost</t>
  </si>
  <si>
    <t>Parallel Courses (https://leetcode.com/problems/parallel-courses/)</t>
  </si>
  <si>
    <t>Topological sort for course scheduling</t>
  </si>
  <si>
    <t>Partition Array for Maximum Sum (https://leetcode.com/problems/partition-array-for-maximum-sum/)</t>
  </si>
  <si>
    <t>DP for max sum partitions</t>
  </si>
  <si>
    <t>Last Stone Weight (https://leetcode.com/problems/last-stone-weight/)</t>
  </si>
  <si>
    <t>Max heap for stone smashing</t>
  </si>
  <si>
    <t>Product Sales Analysis I (https://leetcode.com/problems/product-sales-analysis-i/)</t>
  </si>
  <si>
    <t>SQL join for sales data</t>
  </si>
  <si>
    <t>Meeting Scheduler (https://leetcode.com/problems/meeting-scheduler/)</t>
  </si>
  <si>
    <t>Sort and find overlapping slots</t>
  </si>
  <si>
    <t>Duplicate Zeros (https://leetcode.com/problems/duplicate-zeros/)</t>
  </si>
  <si>
    <t>Shift elements to duplicate zeros</t>
  </si>
  <si>
    <t>Game Play Analysis IV (https://leetcode.com/problems/game-play-analysis-iv/)</t>
  </si>
  <si>
    <t>SQL for consecutive logins</t>
  </si>
  <si>
    <t>Filling Bookcase Shelves (https://leetcode.com/problems/filling-bookcase-shelves/)</t>
  </si>
  <si>
    <t>DP for minimum height</t>
  </si>
  <si>
    <t>Snapshot Array (https://leetcode.com/problems/snapshot-array/)</t>
  </si>
  <si>
    <t>Store history with binary search</t>
  </si>
  <si>
    <t>Number of Dice Rolls With Target Sum (https://leetcode.com/problems/number-of-dice-rolls-with-target-sum/)</t>
  </si>
  <si>
    <t>O(n*k*target)</t>
  </si>
  <si>
    <t>DP for dice combinations</t>
  </si>
  <si>
    <t>Day of the Week (https://leetcode.com/problems/day-of-the-week/)</t>
  </si>
  <si>
    <t>Date</t>
  </si>
  <si>
    <t>Zeller's congruence or date library</t>
  </si>
  <si>
    <t>Immediate Food Delivery II (https://leetcode.com/problems/immediate-food-delivery-ii/)</t>
  </si>
  <si>
    <t>SQL for first order analysis</t>
  </si>
  <si>
    <t>Count Number of Nice Subarrays (https://leetcode.com/problems/count-number-of-nice-subarrays/)</t>
  </si>
  <si>
    <t>Prefix sum for K distinct</t>
  </si>
  <si>
    <t>Find Winner on a Tic Tac Toe Game (https://leetcode.com/problems/find-winner-on-a-tic-tac-toe-game/)</t>
  </si>
  <si>
    <t>Check rows and  columns and  and diagonals</t>
  </si>
  <si>
    <t>Convert Binary Number in a Linked List to Integer (https://leetcode.com/problems/convert-binary-number-in-a-linked-list-to-integer/)</t>
  </si>
  <si>
    <t>Iterate and compute decimal</t>
  </si>
  <si>
    <t>Number of Steps to Reduce a Number to Zero (https://leetcode.com/problems/number-of-steps-to-reduce-a-number-to-zero/)</t>
  </si>
  <si>
    <t>Simulate division and subtraction</t>
  </si>
  <si>
    <t>Find the City With the Smallest Number of Neighbors at a Threshold Distance (https://leetcode.com/problems/find-the-city-with-the-smallest-number-of-neighbors-at-a-threshold-distance/)</t>
  </si>
  <si>
    <t>O(V^2*log V)</t>
  </si>
  <si>
    <t>Number of Substrings Containing All Three Characters (https://leetcode.com/problems/number-of-substrings-containing-all-three-characters/)</t>
  </si>
  <si>
    <t>Check If N and Its Double Exist (https://leetcode.com/problems/check-if-n-and-its-double-exist/)</t>
  </si>
  <si>
    <t>Hash set for double check</t>
  </si>
  <si>
    <t>Minimum Number of Steps to Make Two Strings Anagram (https://leetcode.com/problems/minimum-number-of-steps-to-make-two-strings-anagram/)</t>
  </si>
  <si>
    <t>Count character differences</t>
  </si>
  <si>
    <t>Find the Longest Substring Containing Vowels in Even Counts (https://leetcode.com/problems/find-the-longest-substring-containing-vowels-in-even-counts/)</t>
  </si>
  <si>
    <t>Bitmask for vowel counts</t>
  </si>
  <si>
    <t>Linked List in Binary Tree (https://leetcode.com/problems/linked-list-in-binary-tree/)</t>
  </si>
  <si>
    <t>O(n*min(h l))</t>
  </si>
  <si>
    <t>DFS with path matching</t>
  </si>
  <si>
    <t>Create Target Array in the Given Order (https://leetcode.com/problems/create-target-array-in-the-given-order/)</t>
  </si>
  <si>
    <t>Insert elements at indices</t>
  </si>
  <si>
    <t>Shuffle the Array (https://leetcode.com/problems/shuffle-the-array/)</t>
  </si>
  <si>
    <t>Interleave two halves</t>
  </si>
  <si>
    <t>Minimum Difference Between Largest and Smallest Value in Three Moves (https://leetcode.com/problems/minimum-difference-between-largest-and-smallest-value-in-three-moves/)</t>
  </si>
  <si>
    <t>Sort and check min difference</t>
  </si>
  <si>
    <t>Number of Good Pairs (https://leetcode.com/problems/number-of-good-pairs/)</t>
  </si>
  <si>
    <t>Hash map for frequency pairs</t>
  </si>
  <si>
    <t>Water Bottles (https://leetcode.com/problems/water-bottles/)</t>
  </si>
  <si>
    <t>Simulate bottle exchange</t>
  </si>
  <si>
    <t>Make Sum Divisible by P (https://leetcode.com/problems/make-sum-divisible-by-p/)</t>
  </si>
  <si>
    <t>Prefix sum modulo P</t>
  </si>
  <si>
    <t>Path With Minimum Effort (https://leetcode.com/problems/path-with-minimum-effort/)</t>
  </si>
  <si>
    <t>Dijkstra for min effort path</t>
  </si>
  <si>
    <t>Defuse the Bomb (https://leetcode.com/problems/defuse-the-bomb/)</t>
  </si>
  <si>
    <t>Circular array sum</t>
  </si>
  <si>
    <t>Furthest Building You Can Reach (https://leetcode.com/problems/furthest-building-you-can-reach/)</t>
  </si>
  <si>
    <t>Min heap for ladder allocation</t>
  </si>
  <si>
    <t>Percentage of Users Attended a Contest (https://leetcode.com/problems/percentage-of-users-attended-a-contest/)</t>
  </si>
  <si>
    <t>SQL for percentage calculation</t>
  </si>
  <si>
    <t>Minimum Operations to Reduce X to Zero (https://leetcode.com/problems/minimum-operations-to-reduce-x-to-zero/)</t>
  </si>
  <si>
    <t>Sliding window for complement sum</t>
  </si>
  <si>
    <t>Lowest Common Ancestor of a Binary Tree III (https://leetcode.com/problems/lowest-common-ancestor-of-a-binary-tree-iii/)</t>
  </si>
  <si>
    <t>Parent pointers for LCA</t>
  </si>
  <si>
    <t>Fix Names in a Table (https://leetcode.com/problems/fix-names-in-a-table/)</t>
  </si>
  <si>
    <t>SQL string manipulation</t>
  </si>
  <si>
    <t>Find the Highest Altitude (https://leetcode.com/problems/find-the-highest-altitude/)</t>
  </si>
  <si>
    <t>Track max prefix sum</t>
  </si>
  <si>
    <t>Sentence Similarity III (https://leetcode.com/problems/sentence-similarity-iii/)</t>
  </si>
  <si>
    <t>Check subsequence of words</t>
  </si>
  <si>
    <t>Find the Winner of the Circular Game (https://leetcode.com/problems/find-the-winner-of-the-circular-game/)</t>
  </si>
  <si>
    <t>Josephus problem formula</t>
  </si>
  <si>
    <t>Seat Reservation Manager (https://leetcode.com/problems/seat-reservation-manager/)</t>
  </si>
  <si>
    <t>Min heap for seat management</t>
  </si>
  <si>
    <t>Rotating the Box (https://leetcode.com/problems/rotating-the-box/)</t>
  </si>
  <si>
    <t>Simulate gravity after rotation</t>
  </si>
  <si>
    <t>Concatenation of Array (https://leetcode.com/problems/concatenation-of-array/)</t>
  </si>
  <si>
    <t>Concatenate array with itself</t>
  </si>
  <si>
    <t>Confirmation Rate (https://leetcode.com/problems/confirmation-rate/)</t>
  </si>
  <si>
    <t>SQL for rate calculation</t>
  </si>
  <si>
    <t>Number of Ways to Arrive at Destination (https://leetcode.com/problems/number-of-ways-to-arrive-at-destination/)</t>
  </si>
  <si>
    <t>Dijkstra with path counting</t>
  </si>
  <si>
    <t>Minimum Difference Between Highest and Lowest of K Scores (https://leetcode.com/problems/minimum-difference-between-highest-and-lowest-of-k-scores/)</t>
  </si>
  <si>
    <t>Count Number of Pairs With Absolute Difference K (https://leetcode.com/problems/count-number-of-pairs-with-absolute-difference-k/)</t>
  </si>
  <si>
    <t>Hash map for pair differences</t>
  </si>
  <si>
    <t>Find Original Array From Doubled Array (https://leetcode.com/problems/find-original-array-from-doubled-array/)</t>
  </si>
  <si>
    <t>Sort and match doubled elements</t>
  </si>
  <si>
    <t>Employees Whose Manager Left the Company (https://leetcode.com/problems/employees-whose-manager-left-the-company/)</t>
  </si>
  <si>
    <t>SQL left join with null check</t>
  </si>
  <si>
    <t>Parallel Courses III (https://leetcode.com/problems/parallel-courses-iii/)</t>
  </si>
  <si>
    <t>Topological sort with time tracking</t>
  </si>
  <si>
    <t>Detonate the Maximum Bombs (https://leetcode.com/problems/detonate-the-maximum-bombs/)</t>
  </si>
  <si>
    <t>DFS for connected bombs</t>
  </si>
  <si>
    <t>Find All Possible Recipes from Given Supplies (https://leetcode.com/problems/find-all-possible-recipes-from-given-supplies/)</t>
  </si>
  <si>
    <t>Topological sort for recipes</t>
  </si>
  <si>
    <t>Maximum Employees to Be Invited to a Meeting (https://leetcode.com/problems/maximum-employees-to-be-invited-to-a-meeting/)</t>
  </si>
  <si>
    <t>DFS for cycle detection</t>
  </si>
  <si>
    <t>Rearrange Array Elements by Sign (https://leetcode.com/problems/rearrange-array-elements-by-sign/)</t>
  </si>
  <si>
    <t>Rearrange positive and negative</t>
  </si>
  <si>
    <t>Find Closest Number to Zero (https://leetcode.com/problems/find-closest-number-to-zero/)</t>
  </si>
  <si>
    <t>Track min absolute value</t>
  </si>
  <si>
    <t>Minimum Obstacle Removal to Reach Corner (https://leetcode.com/problems/minimum-obstacle-removal-to-reach-corner/)</t>
  </si>
  <si>
    <t>0-1 BFS or Dijkstra</t>
  </si>
  <si>
    <t>Spiral Matrix IV (https://leetcode.com/problems/spiral-matrix-iv/)</t>
  </si>
  <si>
    <t>Simulate spiral with linked list</t>
  </si>
  <si>
    <t>Optimal Partition of String (https://leetcode.com/problems/optimal-partition-of-string/)</t>
  </si>
  <si>
    <t>Greedy partition with set</t>
  </si>
  <si>
    <t>Longest Subarray With Maximum Bitwise AND (https://leetcode.com/problems/longest-subarray-with-maximum-bitwise-and/)</t>
  </si>
  <si>
    <t>Find max value subarray</t>
  </si>
  <si>
    <t>Longest Increasing Subsequence II (https://leetcode.com/problems/longest-increasing-subsequence-ii/)</t>
  </si>
  <si>
    <t>Segment tree for LIS</t>
  </si>
  <si>
    <t>Minimum Total Distance Traveled (https://leetcode.com/problems/minimum-total-distance-traveled/)</t>
  </si>
  <si>
    <t>DP for min distance</t>
  </si>
  <si>
    <t>Maximal Score After Applying K Operations (https://leetcode.com/problems/maximal-score-after-applying-k-operations/)</t>
  </si>
  <si>
    <t>O(k log n)</t>
  </si>
  <si>
    <t>Max heap for operations</t>
  </si>
  <si>
    <t>Prime Subtraction Operation (https://leetcode.com/problems/prime-subtraction-operation/)</t>
  </si>
  <si>
    <t>O(n*sqrt(m))</t>
  </si>
  <si>
    <t>Check prime subtractions</t>
  </si>
  <si>
    <t>Array Prototype Last (https://leetcode.com/problems/array-prototype-last/)</t>
  </si>
  <si>
    <t>Return last element</t>
  </si>
  <si>
    <t>Convert Object to JSON String (https://leetcode.com/problems/convert-object-to-json-string/)</t>
  </si>
  <si>
    <t>DFS for object serialization</t>
  </si>
  <si>
    <t>Maximum Number of Moves in a Grid (https://leetcode.com/problems/maximum-number-of-moves-in-a-grid/)</t>
  </si>
  <si>
    <t>DFS for max moves</t>
  </si>
  <si>
    <t>Minimum String Length After Removing Substrings (https://leetcode.com/problems/minimum-string-length-after-removing-substrings/)</t>
  </si>
  <si>
    <t>Stack or string replacement</t>
  </si>
  <si>
    <t>Find Missing and Repeated Values (https://leetcode.com/problems/find-missing-and-repeated-values/)</t>
  </si>
  <si>
    <t>Use array as hash map</t>
  </si>
  <si>
    <t>Minimum Array End (https://leetcode.com/problems/minimum-array-end/)</t>
  </si>
  <si>
    <t>Bitwise operations for min end</t>
  </si>
  <si>
    <t>Alternating Groups II (https://leetcode.com/problems/alternating-groups-ii/)</t>
  </si>
  <si>
    <t>Check alternating pattern</t>
  </si>
  <si>
    <t>Count Substrings With K-Frequency Characters I (https://leetcode.com/problems/count-substrings-with-k-frequency-characters-i/)</t>
  </si>
  <si>
    <t>Sliding window for frequency</t>
  </si>
  <si>
    <t>Maximum Number of Moves to Kill All Pawns (https://leetcode.com/problems/maximum-number-of-moves-to-kill-all-pawns/)</t>
  </si>
  <si>
    <t>BFS with state tracking</t>
  </si>
  <si>
    <t>Minimum Division Operations to Make Array Non Decreasing (https://leetcode.com/problems/minimum-division-operations-to-make-array-non-decreasing/)</t>
  </si>
  <si>
    <t>Greedy division from right</t>
  </si>
  <si>
    <t>Grumpy Bookstore Owner</t>
  </si>
  <si>
    <t>Minutes-I can we used</t>
  </si>
  <si>
    <t>Stri+D81:H81ng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</si>
</sst>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85E-F311-4E80-8E34-CAA97BC43A66}">
  <dimension ref="A1:J543"/>
  <sheetViews>
    <sheetView tabSelected="1" topLeftCell="D16" zoomScale="115" zoomScaleNormal="115" workbookViewId="0">
      <selection activeCell="H23" sqref="H23"/>
    </sheetView>
  </sheetViews>
  <sheetFormatPr defaultRowHeight="15" x14ac:dyDescent="0.25"/>
  <cols>
    <col min="2" max="2" width="175.42578125" bestFit="1" customWidth="1"/>
    <col min="4" max="5" width="21.140625" bestFit="1" customWidth="1"/>
    <col min="6" max="6" width="24" bestFit="1" customWidth="1"/>
    <col min="7" max="7" width="24.7109375" bestFit="1" customWidth="1"/>
    <col min="8" max="8" width="40.710937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 t="s">
        <v>15</v>
      </c>
    </row>
    <row r="3" spans="1:9" x14ac:dyDescent="0.25">
      <c r="A3">
        <v>2995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13</v>
      </c>
      <c r="H3" t="s">
        <v>19</v>
      </c>
      <c r="I3" s="2" t="s">
        <v>20</v>
      </c>
    </row>
    <row r="4" spans="1:9" x14ac:dyDescent="0.25">
      <c r="A4">
        <v>1526</v>
      </c>
      <c r="B4" t="s">
        <v>21</v>
      </c>
      <c r="C4" t="s">
        <v>17</v>
      </c>
      <c r="D4" t="s">
        <v>11</v>
      </c>
      <c r="E4" t="s">
        <v>22</v>
      </c>
      <c r="F4" t="s">
        <v>13</v>
      </c>
      <c r="G4" t="s">
        <v>23</v>
      </c>
      <c r="H4" t="s">
        <v>24</v>
      </c>
      <c r="I4" s="2" t="s">
        <v>20</v>
      </c>
    </row>
    <row r="5" spans="1:9" x14ac:dyDescent="0.25">
      <c r="A5">
        <v>88</v>
      </c>
      <c r="B5" t="s">
        <v>25</v>
      </c>
      <c r="C5" t="s">
        <v>10</v>
      </c>
      <c r="D5" t="s">
        <v>11</v>
      </c>
      <c r="E5" t="s">
        <v>26</v>
      </c>
      <c r="F5" t="s">
        <v>13</v>
      </c>
      <c r="G5" t="s">
        <v>23</v>
      </c>
      <c r="H5" t="s">
        <v>27</v>
      </c>
      <c r="I5" s="2" t="s">
        <v>20</v>
      </c>
    </row>
    <row r="6" spans="1:9" x14ac:dyDescent="0.25">
      <c r="A6">
        <v>2667</v>
      </c>
      <c r="B6" t="s">
        <v>28</v>
      </c>
      <c r="C6" t="s">
        <v>10</v>
      </c>
      <c r="D6" t="s">
        <v>29</v>
      </c>
      <c r="E6" t="s">
        <v>30</v>
      </c>
      <c r="F6" t="s">
        <v>23</v>
      </c>
      <c r="G6" t="s">
        <v>23</v>
      </c>
      <c r="H6" t="s">
        <v>31</v>
      </c>
      <c r="I6" s="2" t="s">
        <v>20</v>
      </c>
    </row>
    <row r="7" spans="1:9" x14ac:dyDescent="0.25">
      <c r="A7">
        <v>1768</v>
      </c>
      <c r="B7" t="s">
        <v>32</v>
      </c>
      <c r="C7" t="s">
        <v>10</v>
      </c>
      <c r="D7" t="s">
        <v>33</v>
      </c>
      <c r="E7" t="s">
        <v>26</v>
      </c>
      <c r="F7" t="s">
        <v>13</v>
      </c>
      <c r="G7" t="s">
        <v>13</v>
      </c>
      <c r="H7" t="s">
        <v>34</v>
      </c>
      <c r="I7" s="2" t="s">
        <v>20</v>
      </c>
    </row>
    <row r="8" spans="1:9" x14ac:dyDescent="0.25">
      <c r="A8">
        <v>2</v>
      </c>
      <c r="B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23</v>
      </c>
      <c r="H8" t="s">
        <v>39</v>
      </c>
      <c r="I8" s="2" t="s">
        <v>20</v>
      </c>
    </row>
    <row r="9" spans="1:9" x14ac:dyDescent="0.25">
      <c r="A9">
        <v>1757</v>
      </c>
      <c r="B9" t="s">
        <v>40</v>
      </c>
      <c r="C9" t="s">
        <v>10</v>
      </c>
      <c r="D9" t="s">
        <v>41</v>
      </c>
      <c r="E9" t="s">
        <v>42</v>
      </c>
      <c r="F9" t="s">
        <v>13</v>
      </c>
      <c r="G9" t="s">
        <v>23</v>
      </c>
      <c r="H9" t="s">
        <v>43</v>
      </c>
      <c r="I9" s="2" t="s">
        <v>20</v>
      </c>
    </row>
    <row r="10" spans="1:9" x14ac:dyDescent="0.25">
      <c r="A10">
        <v>3355</v>
      </c>
      <c r="B10" t="s">
        <v>44</v>
      </c>
      <c r="C10" t="s">
        <v>36</v>
      </c>
      <c r="D10" t="s">
        <v>11</v>
      </c>
      <c r="E10" t="s">
        <v>45</v>
      </c>
      <c r="F10" t="s">
        <v>13</v>
      </c>
      <c r="G10" t="s">
        <v>23</v>
      </c>
      <c r="H10" t="s">
        <v>46</v>
      </c>
      <c r="I10" s="2" t="s">
        <v>20</v>
      </c>
    </row>
    <row r="11" spans="1:9" x14ac:dyDescent="0.25">
      <c r="A11">
        <v>200</v>
      </c>
      <c r="B11" t="s">
        <v>47</v>
      </c>
      <c r="C11" t="s">
        <v>36</v>
      </c>
      <c r="D11" t="s">
        <v>48</v>
      </c>
      <c r="E11" t="s">
        <v>49</v>
      </c>
      <c r="F11" t="s">
        <v>50</v>
      </c>
      <c r="G11" t="s">
        <v>50</v>
      </c>
      <c r="H11" t="s">
        <v>51</v>
      </c>
      <c r="I11" s="2" t="s">
        <v>20</v>
      </c>
    </row>
    <row r="12" spans="1:9" x14ac:dyDescent="0.25">
      <c r="A12">
        <v>3</v>
      </c>
      <c r="B12" t="s">
        <v>52</v>
      </c>
      <c r="C12" t="s">
        <v>36</v>
      </c>
      <c r="D12" t="s">
        <v>33</v>
      </c>
      <c r="E12" t="s">
        <v>18</v>
      </c>
      <c r="F12" t="s">
        <v>13</v>
      </c>
      <c r="G12" t="s">
        <v>53</v>
      </c>
      <c r="H12" t="s">
        <v>54</v>
      </c>
      <c r="I12" s="1" t="s">
        <v>15</v>
      </c>
    </row>
    <row r="13" spans="1:9" x14ac:dyDescent="0.25">
      <c r="A13">
        <v>42</v>
      </c>
      <c r="B13" t="s">
        <v>55</v>
      </c>
      <c r="C13" t="s">
        <v>17</v>
      </c>
      <c r="D13" t="s">
        <v>11</v>
      </c>
      <c r="E13" t="s">
        <v>26</v>
      </c>
      <c r="F13" t="s">
        <v>13</v>
      </c>
      <c r="G13" t="s">
        <v>23</v>
      </c>
      <c r="H13" t="s">
        <v>56</v>
      </c>
      <c r="I13" s="2" t="s">
        <v>20</v>
      </c>
    </row>
    <row r="14" spans="1:9" x14ac:dyDescent="0.25">
      <c r="A14">
        <v>56</v>
      </c>
      <c r="B14" t="s">
        <v>57</v>
      </c>
      <c r="C14" t="s">
        <v>36</v>
      </c>
      <c r="D14" t="s">
        <v>11</v>
      </c>
      <c r="E14" t="s">
        <v>58</v>
      </c>
      <c r="F14" t="s">
        <v>59</v>
      </c>
      <c r="G14" t="s">
        <v>13</v>
      </c>
      <c r="H14" t="s">
        <v>60</v>
      </c>
      <c r="I14" s="2" t="s">
        <v>20</v>
      </c>
    </row>
    <row r="15" spans="1:9" x14ac:dyDescent="0.25">
      <c r="A15">
        <v>15</v>
      </c>
      <c r="B15" t="s">
        <v>61</v>
      </c>
      <c r="C15" t="s">
        <v>36</v>
      </c>
      <c r="D15" t="s">
        <v>11</v>
      </c>
      <c r="E15" t="s">
        <v>26</v>
      </c>
      <c r="F15" t="s">
        <v>62</v>
      </c>
      <c r="G15" t="s">
        <v>23</v>
      </c>
      <c r="H15" t="s">
        <v>63</v>
      </c>
      <c r="I15" s="2" t="s">
        <v>20</v>
      </c>
    </row>
    <row r="16" spans="1:9" x14ac:dyDescent="0.25">
      <c r="A16">
        <v>9</v>
      </c>
      <c r="B16" t="s">
        <v>64</v>
      </c>
      <c r="C16" t="s">
        <v>10</v>
      </c>
      <c r="D16" t="s">
        <v>38</v>
      </c>
      <c r="E16" t="s">
        <v>65</v>
      </c>
      <c r="F16" t="s">
        <v>66</v>
      </c>
      <c r="G16" t="s">
        <v>23</v>
      </c>
      <c r="H16" t="s">
        <v>67</v>
      </c>
      <c r="I16" s="1" t="s">
        <v>15</v>
      </c>
    </row>
    <row r="17" spans="1:9" x14ac:dyDescent="0.25">
      <c r="A17">
        <v>121</v>
      </c>
      <c r="B17" t="s">
        <v>68</v>
      </c>
      <c r="C17" t="s">
        <v>10</v>
      </c>
      <c r="D17" t="s">
        <v>11</v>
      </c>
      <c r="E17" t="s">
        <v>69</v>
      </c>
      <c r="F17" t="s">
        <v>13</v>
      </c>
      <c r="G17" t="s">
        <v>23</v>
      </c>
      <c r="H17" t="s">
        <v>70</v>
      </c>
      <c r="I17" s="2" t="s">
        <v>20</v>
      </c>
    </row>
    <row r="18" spans="1:9" x14ac:dyDescent="0.25">
      <c r="A18">
        <v>13</v>
      </c>
      <c r="B18" t="s">
        <v>71</v>
      </c>
      <c r="C18" t="s">
        <v>10</v>
      </c>
      <c r="D18" t="s">
        <v>33</v>
      </c>
      <c r="E18" t="s">
        <v>38</v>
      </c>
      <c r="F18" t="s">
        <v>13</v>
      </c>
      <c r="G18" t="s">
        <v>23</v>
      </c>
      <c r="H18" t="s">
        <v>72</v>
      </c>
      <c r="I18" s="2" t="s">
        <v>20</v>
      </c>
    </row>
    <row r="19" spans="1:9" x14ac:dyDescent="0.25">
      <c r="A19">
        <v>53</v>
      </c>
      <c r="B19" t="s">
        <v>73</v>
      </c>
      <c r="C19" t="s">
        <v>36</v>
      </c>
      <c r="D19" t="s">
        <v>11</v>
      </c>
      <c r="E19" t="s">
        <v>69</v>
      </c>
      <c r="F19" t="s">
        <v>13</v>
      </c>
      <c r="G19" t="s">
        <v>23</v>
      </c>
      <c r="H19" t="s">
        <v>74</v>
      </c>
      <c r="I19" s="2" t="s">
        <v>20</v>
      </c>
    </row>
    <row r="20" spans="1:9" x14ac:dyDescent="0.25">
      <c r="A20">
        <v>70</v>
      </c>
      <c r="B20" t="s">
        <v>75</v>
      </c>
      <c r="C20" t="s">
        <v>10</v>
      </c>
      <c r="D20" t="s">
        <v>69</v>
      </c>
      <c r="E20" t="s">
        <v>76</v>
      </c>
      <c r="F20" t="s">
        <v>13</v>
      </c>
      <c r="G20" t="s">
        <v>23</v>
      </c>
      <c r="H20" t="s">
        <v>77</v>
      </c>
      <c r="I20" s="2" t="s">
        <v>20</v>
      </c>
    </row>
    <row r="21" spans="1:9" x14ac:dyDescent="0.25">
      <c r="A21">
        <v>4</v>
      </c>
      <c r="B21" t="s">
        <v>78</v>
      </c>
      <c r="C21" t="s">
        <v>17</v>
      </c>
      <c r="D21" t="s">
        <v>11</v>
      </c>
      <c r="E21" t="s">
        <v>79</v>
      </c>
      <c r="F21" t="s">
        <v>80</v>
      </c>
      <c r="G21" t="s">
        <v>23</v>
      </c>
      <c r="H21" t="s">
        <v>81</v>
      </c>
      <c r="I21" s="2" t="s">
        <v>20</v>
      </c>
    </row>
    <row r="22" spans="1:9" x14ac:dyDescent="0.25">
      <c r="A22">
        <v>4</v>
      </c>
      <c r="B22" t="s">
        <v>82</v>
      </c>
      <c r="C22" t="s">
        <v>36</v>
      </c>
      <c r="D22" t="s">
        <v>33</v>
      </c>
      <c r="E22" t="s">
        <v>69</v>
      </c>
      <c r="F22" t="s">
        <v>62</v>
      </c>
      <c r="G22" t="s">
        <v>23</v>
      </c>
      <c r="H22" t="s">
        <v>83</v>
      </c>
      <c r="I22" s="2" t="s">
        <v>20</v>
      </c>
    </row>
    <row r="23" spans="1:9" x14ac:dyDescent="0.25">
      <c r="A23">
        <v>169</v>
      </c>
      <c r="B23" t="s">
        <v>84</v>
      </c>
      <c r="C23" t="s">
        <v>10</v>
      </c>
      <c r="D23" t="s">
        <v>11</v>
      </c>
      <c r="E23" t="s">
        <v>12</v>
      </c>
      <c r="F23" t="s">
        <v>13</v>
      </c>
      <c r="G23" t="s">
        <v>23</v>
      </c>
      <c r="H23" t="s">
        <v>85</v>
      </c>
      <c r="I23" s="2" t="s">
        <v>20</v>
      </c>
    </row>
    <row r="24" spans="1:9" x14ac:dyDescent="0.25">
      <c r="A24">
        <v>2235</v>
      </c>
      <c r="B24" t="s">
        <v>86</v>
      </c>
      <c r="C24" t="s">
        <v>10</v>
      </c>
      <c r="D24" t="s">
        <v>38</v>
      </c>
      <c r="E24" t="s">
        <v>30</v>
      </c>
      <c r="F24" t="s">
        <v>23</v>
      </c>
      <c r="G24" t="s">
        <v>23</v>
      </c>
      <c r="H24" t="s">
        <v>87</v>
      </c>
      <c r="I24" s="2" t="s">
        <v>20</v>
      </c>
    </row>
    <row r="25" spans="1:9" x14ac:dyDescent="0.25">
      <c r="A25">
        <v>3356</v>
      </c>
      <c r="B25" t="s">
        <v>88</v>
      </c>
      <c r="C25" t="s">
        <v>36</v>
      </c>
      <c r="D25" t="s">
        <v>11</v>
      </c>
      <c r="E25" t="s">
        <v>45</v>
      </c>
      <c r="F25" t="s">
        <v>13</v>
      </c>
      <c r="G25" t="s">
        <v>23</v>
      </c>
      <c r="H25" t="s">
        <v>89</v>
      </c>
      <c r="I25" s="2" t="s">
        <v>20</v>
      </c>
    </row>
    <row r="26" spans="1:9" x14ac:dyDescent="0.25">
      <c r="A26">
        <v>14</v>
      </c>
      <c r="B26" t="s">
        <v>90</v>
      </c>
      <c r="C26" t="s">
        <v>10</v>
      </c>
      <c r="D26" t="s">
        <v>33</v>
      </c>
      <c r="E26" t="s">
        <v>91</v>
      </c>
      <c r="F26" t="s">
        <v>50</v>
      </c>
      <c r="G26" t="s">
        <v>23</v>
      </c>
      <c r="H26" t="s">
        <v>92</v>
      </c>
      <c r="I26" s="2" t="s">
        <v>20</v>
      </c>
    </row>
    <row r="27" spans="1:9" x14ac:dyDescent="0.25">
      <c r="A27">
        <v>2663</v>
      </c>
      <c r="B27" t="s">
        <v>93</v>
      </c>
      <c r="C27" t="s">
        <v>17</v>
      </c>
      <c r="D27" t="s">
        <v>33</v>
      </c>
      <c r="E27" t="s">
        <v>22</v>
      </c>
      <c r="F27" t="s">
        <v>13</v>
      </c>
      <c r="G27" t="s">
        <v>23</v>
      </c>
      <c r="H27" t="s">
        <v>94</v>
      </c>
      <c r="I27" s="2" t="s">
        <v>20</v>
      </c>
    </row>
    <row r="28" spans="1:9" x14ac:dyDescent="0.25">
      <c r="A28">
        <v>11</v>
      </c>
      <c r="B28" t="s">
        <v>95</v>
      </c>
      <c r="C28" t="s">
        <v>36</v>
      </c>
      <c r="D28" t="s">
        <v>11</v>
      </c>
      <c r="E28" t="s">
        <v>26</v>
      </c>
      <c r="F28" t="s">
        <v>13</v>
      </c>
      <c r="G28" t="s">
        <v>23</v>
      </c>
      <c r="H28" t="s">
        <v>96</v>
      </c>
      <c r="I28" s="2" t="s">
        <v>20</v>
      </c>
    </row>
    <row r="29" spans="1:9" x14ac:dyDescent="0.25">
      <c r="A29">
        <v>20</v>
      </c>
      <c r="B29" t="s">
        <v>97</v>
      </c>
      <c r="C29" t="s">
        <v>10</v>
      </c>
      <c r="D29" t="s">
        <v>98</v>
      </c>
      <c r="E29" t="s">
        <v>33</v>
      </c>
      <c r="F29" t="s">
        <v>13</v>
      </c>
      <c r="G29" t="s">
        <v>13</v>
      </c>
      <c r="H29" t="s">
        <v>99</v>
      </c>
      <c r="I29" s="2" t="s">
        <v>20</v>
      </c>
    </row>
    <row r="30" spans="1:9" x14ac:dyDescent="0.25">
      <c r="A30">
        <v>253</v>
      </c>
      <c r="B30" t="s">
        <v>100</v>
      </c>
      <c r="C30" t="s">
        <v>36</v>
      </c>
      <c r="D30" t="s">
        <v>11</v>
      </c>
      <c r="E30" t="s">
        <v>58</v>
      </c>
      <c r="F30" t="s">
        <v>59</v>
      </c>
      <c r="G30" t="s">
        <v>13</v>
      </c>
      <c r="H30" t="s">
        <v>101</v>
      </c>
      <c r="I30" s="2" t="s">
        <v>20</v>
      </c>
    </row>
    <row r="31" spans="1:9" x14ac:dyDescent="0.25">
      <c r="A31">
        <v>10026</v>
      </c>
      <c r="B31" t="s">
        <v>102</v>
      </c>
      <c r="C31" t="s">
        <v>10</v>
      </c>
      <c r="D31" t="s">
        <v>103</v>
      </c>
      <c r="E31" t="s">
        <v>12</v>
      </c>
      <c r="F31" t="s">
        <v>23</v>
      </c>
      <c r="G31" t="s">
        <v>13</v>
      </c>
      <c r="H31" t="s">
        <v>104</v>
      </c>
      <c r="I31" s="2" t="s">
        <v>20</v>
      </c>
    </row>
    <row r="32" spans="1:9" x14ac:dyDescent="0.25">
      <c r="A32">
        <v>28</v>
      </c>
      <c r="B32" t="s">
        <v>105</v>
      </c>
      <c r="C32" t="s">
        <v>10</v>
      </c>
      <c r="D32" t="s">
        <v>33</v>
      </c>
      <c r="E32" t="s">
        <v>106</v>
      </c>
      <c r="F32" t="s">
        <v>107</v>
      </c>
      <c r="G32" t="s">
        <v>108</v>
      </c>
      <c r="H32" t="s">
        <v>109</v>
      </c>
      <c r="I32" s="2" t="s">
        <v>20</v>
      </c>
    </row>
    <row r="33" spans="1:9" x14ac:dyDescent="0.25">
      <c r="A33">
        <v>128</v>
      </c>
      <c r="B33" t="s">
        <v>110</v>
      </c>
      <c r="C33" t="s">
        <v>36</v>
      </c>
      <c r="D33" t="s">
        <v>11</v>
      </c>
      <c r="E33" t="s">
        <v>12</v>
      </c>
      <c r="F33" t="s">
        <v>13</v>
      </c>
      <c r="G33" t="s">
        <v>13</v>
      </c>
      <c r="H33" t="s">
        <v>111</v>
      </c>
      <c r="I33" s="2" t="s">
        <v>20</v>
      </c>
    </row>
    <row r="34" spans="1:9" x14ac:dyDescent="0.25">
      <c r="A34">
        <v>394</v>
      </c>
      <c r="B34" t="s">
        <v>112</v>
      </c>
      <c r="C34" t="s">
        <v>36</v>
      </c>
      <c r="D34" t="s">
        <v>98</v>
      </c>
      <c r="E34" t="s">
        <v>33</v>
      </c>
      <c r="F34" t="s">
        <v>13</v>
      </c>
      <c r="G34" t="s">
        <v>13</v>
      </c>
      <c r="H34" t="s">
        <v>113</v>
      </c>
      <c r="I34" s="2" t="s">
        <v>20</v>
      </c>
    </row>
    <row r="35" spans="1:9" x14ac:dyDescent="0.25">
      <c r="A35">
        <v>7</v>
      </c>
      <c r="B35" t="s">
        <v>114</v>
      </c>
      <c r="C35" t="s">
        <v>36</v>
      </c>
      <c r="D35" t="s">
        <v>38</v>
      </c>
      <c r="E35" t="s">
        <v>65</v>
      </c>
      <c r="F35" t="s">
        <v>66</v>
      </c>
      <c r="G35" t="s">
        <v>23</v>
      </c>
      <c r="H35" t="s">
        <v>115</v>
      </c>
      <c r="I35" s="2" t="s">
        <v>20</v>
      </c>
    </row>
    <row r="36" spans="1:9" x14ac:dyDescent="0.25">
      <c r="A36">
        <v>118</v>
      </c>
      <c r="B36" t="s">
        <v>116</v>
      </c>
      <c r="C36" t="s">
        <v>10</v>
      </c>
      <c r="D36" t="s">
        <v>11</v>
      </c>
      <c r="E36" t="s">
        <v>69</v>
      </c>
      <c r="F36" t="s">
        <v>62</v>
      </c>
      <c r="G36" t="s">
        <v>62</v>
      </c>
      <c r="H36" t="s">
        <v>117</v>
      </c>
      <c r="I36" s="1" t="s">
        <v>15</v>
      </c>
    </row>
    <row r="37" spans="1:9" x14ac:dyDescent="0.25">
      <c r="A37">
        <v>939</v>
      </c>
      <c r="B37" t="s">
        <v>118</v>
      </c>
      <c r="C37" t="s">
        <v>36</v>
      </c>
      <c r="D37" t="s">
        <v>11</v>
      </c>
      <c r="E37" t="s">
        <v>119</v>
      </c>
      <c r="F37" t="s">
        <v>62</v>
      </c>
      <c r="G37" t="s">
        <v>13</v>
      </c>
      <c r="H37" t="s">
        <v>120</v>
      </c>
      <c r="I37" s="2" t="s">
        <v>20</v>
      </c>
    </row>
    <row r="38" spans="1:9" x14ac:dyDescent="0.25">
      <c r="A38">
        <v>26</v>
      </c>
      <c r="B38" t="s">
        <v>121</v>
      </c>
      <c r="C38" t="s">
        <v>10</v>
      </c>
      <c r="D38" t="s">
        <v>11</v>
      </c>
      <c r="E38" t="s">
        <v>26</v>
      </c>
      <c r="F38" t="s">
        <v>13</v>
      </c>
      <c r="G38" t="s">
        <v>23</v>
      </c>
      <c r="H38" t="s">
        <v>122</v>
      </c>
      <c r="I38" s="2" t="s">
        <v>20</v>
      </c>
    </row>
    <row r="39" spans="1:9" x14ac:dyDescent="0.25">
      <c r="A39">
        <v>27</v>
      </c>
      <c r="B39" t="s">
        <v>123</v>
      </c>
      <c r="C39" t="s">
        <v>10</v>
      </c>
      <c r="D39" t="s">
        <v>11</v>
      </c>
      <c r="E39" t="s">
        <v>26</v>
      </c>
      <c r="F39" t="s">
        <v>13</v>
      </c>
      <c r="G39" t="s">
        <v>23</v>
      </c>
      <c r="H39" t="s">
        <v>124</v>
      </c>
      <c r="I39" s="2" t="s">
        <v>20</v>
      </c>
    </row>
    <row r="40" spans="1:9" x14ac:dyDescent="0.25">
      <c r="A40">
        <v>179</v>
      </c>
      <c r="B40" t="s">
        <v>125</v>
      </c>
      <c r="C40" t="s">
        <v>36</v>
      </c>
      <c r="D40" t="s">
        <v>11</v>
      </c>
      <c r="E40" t="s">
        <v>126</v>
      </c>
      <c r="F40" t="s">
        <v>59</v>
      </c>
      <c r="G40" t="s">
        <v>13</v>
      </c>
      <c r="H40" t="s">
        <v>127</v>
      </c>
      <c r="I40" s="2" t="s">
        <v>20</v>
      </c>
    </row>
    <row r="41" spans="1:9" x14ac:dyDescent="0.25">
      <c r="A41">
        <v>207</v>
      </c>
      <c r="B41" t="s">
        <v>128</v>
      </c>
      <c r="C41" t="s">
        <v>36</v>
      </c>
      <c r="D41" t="s">
        <v>48</v>
      </c>
      <c r="E41" t="s">
        <v>129</v>
      </c>
      <c r="F41" t="s">
        <v>130</v>
      </c>
      <c r="G41" t="s">
        <v>130</v>
      </c>
      <c r="H41" t="s">
        <v>131</v>
      </c>
      <c r="I41" s="2" t="s">
        <v>20</v>
      </c>
    </row>
    <row r="42" spans="1:9" x14ac:dyDescent="0.25">
      <c r="A42">
        <v>300</v>
      </c>
      <c r="B42" t="s">
        <v>132</v>
      </c>
      <c r="C42" t="s">
        <v>36</v>
      </c>
      <c r="D42" t="s">
        <v>11</v>
      </c>
      <c r="E42" t="s">
        <v>69</v>
      </c>
      <c r="F42" t="s">
        <v>59</v>
      </c>
      <c r="G42" t="s">
        <v>13</v>
      </c>
      <c r="H42" t="s">
        <v>133</v>
      </c>
      <c r="I42" s="2" t="s">
        <v>20</v>
      </c>
    </row>
    <row r="43" spans="1:9" x14ac:dyDescent="0.25">
      <c r="A43">
        <v>994</v>
      </c>
      <c r="B43" t="s">
        <v>134</v>
      </c>
      <c r="C43" t="s">
        <v>36</v>
      </c>
      <c r="D43" t="s">
        <v>48</v>
      </c>
      <c r="E43" t="s">
        <v>135</v>
      </c>
      <c r="F43" t="s">
        <v>50</v>
      </c>
      <c r="G43" t="s">
        <v>50</v>
      </c>
      <c r="H43" t="s">
        <v>136</v>
      </c>
      <c r="I43" s="2" t="s">
        <v>20</v>
      </c>
    </row>
    <row r="44" spans="1:9" x14ac:dyDescent="0.25">
      <c r="A44">
        <v>3318</v>
      </c>
      <c r="B44" t="s">
        <v>137</v>
      </c>
      <c r="C44" t="s">
        <v>10</v>
      </c>
      <c r="D44" t="s">
        <v>11</v>
      </c>
      <c r="E44" t="s">
        <v>18</v>
      </c>
      <c r="F44" t="s">
        <v>13</v>
      </c>
      <c r="G44" t="s">
        <v>23</v>
      </c>
      <c r="H44" t="s">
        <v>138</v>
      </c>
      <c r="I44" s="2" t="s">
        <v>20</v>
      </c>
    </row>
    <row r="45" spans="1:9" x14ac:dyDescent="0.25">
      <c r="A45">
        <v>3351</v>
      </c>
      <c r="B45" t="s">
        <v>139</v>
      </c>
      <c r="C45" t="s">
        <v>17</v>
      </c>
      <c r="D45" t="s">
        <v>38</v>
      </c>
      <c r="E45" t="s">
        <v>140</v>
      </c>
      <c r="F45" t="s">
        <v>13</v>
      </c>
      <c r="G45" t="s">
        <v>13</v>
      </c>
      <c r="H45" t="s">
        <v>141</v>
      </c>
      <c r="I45" s="2" t="s">
        <v>20</v>
      </c>
    </row>
    <row r="46" spans="1:9" x14ac:dyDescent="0.25">
      <c r="A46">
        <v>49</v>
      </c>
      <c r="B46" t="s">
        <v>142</v>
      </c>
      <c r="C46" t="s">
        <v>36</v>
      </c>
      <c r="D46" t="s">
        <v>33</v>
      </c>
      <c r="E46" t="s">
        <v>12</v>
      </c>
      <c r="F46" t="s">
        <v>143</v>
      </c>
      <c r="G46" t="s">
        <v>144</v>
      </c>
      <c r="H46" t="s">
        <v>145</v>
      </c>
      <c r="I46" s="2" t="s">
        <v>20</v>
      </c>
    </row>
    <row r="47" spans="1:9" x14ac:dyDescent="0.25">
      <c r="A47">
        <v>136</v>
      </c>
      <c r="B47" t="s">
        <v>146</v>
      </c>
      <c r="C47" t="s">
        <v>10</v>
      </c>
      <c r="D47" t="s">
        <v>11</v>
      </c>
      <c r="E47" t="s">
        <v>147</v>
      </c>
      <c r="F47" t="s">
        <v>13</v>
      </c>
      <c r="G47" t="s">
        <v>23</v>
      </c>
      <c r="H47" t="s">
        <v>148</v>
      </c>
      <c r="I47" s="2" t="s">
        <v>20</v>
      </c>
    </row>
    <row r="48" spans="1:9" x14ac:dyDescent="0.25">
      <c r="A48">
        <v>146</v>
      </c>
      <c r="B48" t="s">
        <v>149</v>
      </c>
      <c r="C48" t="s">
        <v>36</v>
      </c>
      <c r="D48" t="s">
        <v>103</v>
      </c>
      <c r="E48" t="s">
        <v>12</v>
      </c>
      <c r="F48" t="s">
        <v>23</v>
      </c>
      <c r="G48" t="s">
        <v>13</v>
      </c>
      <c r="H48" t="s">
        <v>150</v>
      </c>
      <c r="I48" s="2" t="s">
        <v>20</v>
      </c>
    </row>
    <row r="49" spans="1:9" x14ac:dyDescent="0.25">
      <c r="A49">
        <v>1101</v>
      </c>
      <c r="B49" t="s">
        <v>151</v>
      </c>
      <c r="C49" t="s">
        <v>36</v>
      </c>
      <c r="D49" t="s">
        <v>48</v>
      </c>
      <c r="E49" t="s">
        <v>152</v>
      </c>
      <c r="F49" t="s">
        <v>59</v>
      </c>
      <c r="G49" t="s">
        <v>13</v>
      </c>
      <c r="H49" t="s">
        <v>153</v>
      </c>
      <c r="I49" s="2" t="s">
        <v>20</v>
      </c>
    </row>
    <row r="50" spans="1:9" x14ac:dyDescent="0.25">
      <c r="A50">
        <v>3349</v>
      </c>
      <c r="B50" t="s">
        <v>154</v>
      </c>
      <c r="C50" t="s">
        <v>10</v>
      </c>
      <c r="D50" t="s">
        <v>11</v>
      </c>
      <c r="E50" t="s">
        <v>18</v>
      </c>
      <c r="F50" t="s">
        <v>13</v>
      </c>
      <c r="G50" t="s">
        <v>23</v>
      </c>
      <c r="H50" t="s">
        <v>155</v>
      </c>
      <c r="I50" s="2" t="s">
        <v>20</v>
      </c>
    </row>
    <row r="51" spans="1:9" x14ac:dyDescent="0.25">
      <c r="A51">
        <v>3346</v>
      </c>
      <c r="B51" t="s">
        <v>156</v>
      </c>
      <c r="C51" t="s">
        <v>36</v>
      </c>
      <c r="D51" t="s">
        <v>11</v>
      </c>
      <c r="E51" t="s">
        <v>18</v>
      </c>
      <c r="F51" t="s">
        <v>59</v>
      </c>
      <c r="G51" t="s">
        <v>23</v>
      </c>
      <c r="H51" t="s">
        <v>157</v>
      </c>
      <c r="I51" s="2" t="s">
        <v>20</v>
      </c>
    </row>
    <row r="52" spans="1:9" x14ac:dyDescent="0.25">
      <c r="A52">
        <v>3347</v>
      </c>
      <c r="B52" t="s">
        <v>158</v>
      </c>
      <c r="C52" t="s">
        <v>17</v>
      </c>
      <c r="D52" t="s">
        <v>11</v>
      </c>
      <c r="E52" t="s">
        <v>18</v>
      </c>
      <c r="F52" t="s">
        <v>59</v>
      </c>
      <c r="G52" t="s">
        <v>23</v>
      </c>
      <c r="H52" t="s">
        <v>159</v>
      </c>
      <c r="I52" s="2" t="s">
        <v>20</v>
      </c>
    </row>
    <row r="53" spans="1:9" x14ac:dyDescent="0.25">
      <c r="A53">
        <v>35</v>
      </c>
      <c r="B53" t="s">
        <v>160</v>
      </c>
      <c r="C53" t="s">
        <v>10</v>
      </c>
      <c r="D53" t="s">
        <v>11</v>
      </c>
      <c r="E53" t="s">
        <v>79</v>
      </c>
      <c r="F53" t="s">
        <v>66</v>
      </c>
      <c r="G53" t="s">
        <v>23</v>
      </c>
      <c r="H53" t="s">
        <v>161</v>
      </c>
      <c r="I53" s="2" t="s">
        <v>20</v>
      </c>
    </row>
    <row r="54" spans="1:9" x14ac:dyDescent="0.25">
      <c r="A54">
        <v>55</v>
      </c>
      <c r="B54" t="s">
        <v>162</v>
      </c>
      <c r="C54" t="s">
        <v>36</v>
      </c>
      <c r="D54" t="s">
        <v>11</v>
      </c>
      <c r="E54" t="s">
        <v>22</v>
      </c>
      <c r="F54" t="s">
        <v>13</v>
      </c>
      <c r="G54" t="s">
        <v>23</v>
      </c>
      <c r="H54" t="s">
        <v>163</v>
      </c>
      <c r="I54" s="2" t="s">
        <v>20</v>
      </c>
    </row>
    <row r="55" spans="1:9" x14ac:dyDescent="0.25">
      <c r="A55">
        <v>205</v>
      </c>
      <c r="B55" t="s">
        <v>164</v>
      </c>
      <c r="C55" t="s">
        <v>10</v>
      </c>
      <c r="D55" t="s">
        <v>33</v>
      </c>
      <c r="E55" t="s">
        <v>12</v>
      </c>
      <c r="F55" t="s">
        <v>13</v>
      </c>
      <c r="G55" t="s">
        <v>13</v>
      </c>
      <c r="H55" t="s">
        <v>165</v>
      </c>
      <c r="I55" s="2" t="s">
        <v>20</v>
      </c>
    </row>
    <row r="56" spans="1:9" x14ac:dyDescent="0.25">
      <c r="A56">
        <v>206</v>
      </c>
      <c r="B56" t="s">
        <v>166</v>
      </c>
      <c r="C56" t="s">
        <v>10</v>
      </c>
      <c r="D56" t="s">
        <v>37</v>
      </c>
      <c r="E56" t="s">
        <v>167</v>
      </c>
      <c r="F56" t="s">
        <v>13</v>
      </c>
      <c r="G56" t="s">
        <v>23</v>
      </c>
      <c r="H56" t="s">
        <v>168</v>
      </c>
      <c r="I56" s="2" t="s">
        <v>20</v>
      </c>
    </row>
    <row r="57" spans="1:9" x14ac:dyDescent="0.25">
      <c r="A57">
        <v>242</v>
      </c>
      <c r="B57" t="s">
        <v>169</v>
      </c>
      <c r="C57" t="s">
        <v>10</v>
      </c>
      <c r="D57" t="s">
        <v>33</v>
      </c>
      <c r="E57" t="s">
        <v>12</v>
      </c>
      <c r="F57" t="s">
        <v>13</v>
      </c>
      <c r="G57" t="s">
        <v>13</v>
      </c>
      <c r="H57" t="s">
        <v>170</v>
      </c>
      <c r="I57" s="2" t="s">
        <v>20</v>
      </c>
    </row>
    <row r="58" spans="1:9" x14ac:dyDescent="0.25">
      <c r="A58">
        <v>295</v>
      </c>
      <c r="B58" t="s">
        <v>171</v>
      </c>
      <c r="C58" t="s">
        <v>17</v>
      </c>
      <c r="D58" t="s">
        <v>172</v>
      </c>
      <c r="E58" t="s">
        <v>173</v>
      </c>
      <c r="F58" t="s">
        <v>66</v>
      </c>
      <c r="G58" t="s">
        <v>13</v>
      </c>
      <c r="H58" t="s">
        <v>174</v>
      </c>
      <c r="I58" s="2" t="s">
        <v>20</v>
      </c>
    </row>
    <row r="59" spans="1:9" x14ac:dyDescent="0.25">
      <c r="A59">
        <v>347</v>
      </c>
      <c r="B59" t="s">
        <v>175</v>
      </c>
      <c r="C59" t="s">
        <v>36</v>
      </c>
      <c r="D59" t="s">
        <v>11</v>
      </c>
      <c r="E59" t="s">
        <v>172</v>
      </c>
      <c r="F59" t="s">
        <v>176</v>
      </c>
      <c r="G59" t="s">
        <v>13</v>
      </c>
      <c r="H59" t="s">
        <v>177</v>
      </c>
      <c r="I59" s="2" t="s">
        <v>20</v>
      </c>
    </row>
    <row r="60" spans="1:9" x14ac:dyDescent="0.25">
      <c r="A60">
        <v>410</v>
      </c>
      <c r="B60" t="s">
        <v>178</v>
      </c>
      <c r="C60" t="s">
        <v>17</v>
      </c>
      <c r="D60" t="s">
        <v>11</v>
      </c>
      <c r="E60" t="s">
        <v>79</v>
      </c>
      <c r="F60" t="s">
        <v>179</v>
      </c>
      <c r="G60" t="s">
        <v>23</v>
      </c>
      <c r="H60" t="s">
        <v>180</v>
      </c>
      <c r="I60" s="2" t="s">
        <v>20</v>
      </c>
    </row>
    <row r="61" spans="1:9" x14ac:dyDescent="0.25">
      <c r="A61">
        <v>1381</v>
      </c>
      <c r="B61" t="s">
        <v>181</v>
      </c>
      <c r="C61" t="s">
        <v>36</v>
      </c>
      <c r="D61" t="s">
        <v>98</v>
      </c>
      <c r="E61" t="s">
        <v>103</v>
      </c>
      <c r="F61" t="s">
        <v>23</v>
      </c>
      <c r="G61" t="s">
        <v>13</v>
      </c>
      <c r="H61" t="s">
        <v>182</v>
      </c>
      <c r="I61" s="2" t="s">
        <v>20</v>
      </c>
    </row>
    <row r="62" spans="1:9" x14ac:dyDescent="0.25">
      <c r="A62">
        <v>3020</v>
      </c>
      <c r="B62" t="s">
        <v>183</v>
      </c>
      <c r="C62" t="s">
        <v>36</v>
      </c>
      <c r="D62" t="s">
        <v>11</v>
      </c>
      <c r="E62" t="s">
        <v>38</v>
      </c>
      <c r="F62" t="s">
        <v>13</v>
      </c>
      <c r="G62" t="s">
        <v>13</v>
      </c>
      <c r="H62" t="s">
        <v>184</v>
      </c>
      <c r="I62" s="2" t="s">
        <v>20</v>
      </c>
    </row>
    <row r="63" spans="1:9" x14ac:dyDescent="0.25">
      <c r="A63">
        <v>3350</v>
      </c>
      <c r="B63" t="s">
        <v>185</v>
      </c>
      <c r="C63" t="s">
        <v>36</v>
      </c>
      <c r="D63" t="s">
        <v>11</v>
      </c>
      <c r="E63" t="s">
        <v>18</v>
      </c>
      <c r="F63" t="s">
        <v>13</v>
      </c>
      <c r="G63" t="s">
        <v>23</v>
      </c>
      <c r="H63" t="s">
        <v>186</v>
      </c>
      <c r="I63" s="2" t="s">
        <v>20</v>
      </c>
    </row>
    <row r="64" spans="1:9" x14ac:dyDescent="0.25">
      <c r="A64">
        <v>3362</v>
      </c>
      <c r="B64" t="s">
        <v>187</v>
      </c>
      <c r="C64" t="s">
        <v>36</v>
      </c>
      <c r="D64" t="s">
        <v>11</v>
      </c>
      <c r="E64" t="s">
        <v>45</v>
      </c>
      <c r="F64" t="s">
        <v>13</v>
      </c>
      <c r="G64" t="s">
        <v>23</v>
      </c>
      <c r="H64" t="s">
        <v>188</v>
      </c>
      <c r="I64" s="2" t="s">
        <v>20</v>
      </c>
    </row>
    <row r="65" spans="1:10" x14ac:dyDescent="0.25">
      <c r="A65">
        <v>17</v>
      </c>
      <c r="B65" t="s">
        <v>189</v>
      </c>
      <c r="C65" t="s">
        <v>36</v>
      </c>
      <c r="D65" t="s">
        <v>190</v>
      </c>
      <c r="E65" t="s">
        <v>33</v>
      </c>
      <c r="F65" t="s">
        <v>191</v>
      </c>
      <c r="G65" t="s">
        <v>13</v>
      </c>
      <c r="H65" t="s">
        <v>192</v>
      </c>
      <c r="I65" s="2" t="s">
        <v>20</v>
      </c>
    </row>
    <row r="66" spans="1:10" x14ac:dyDescent="0.25">
      <c r="A66">
        <v>23</v>
      </c>
      <c r="B66" t="s">
        <v>193</v>
      </c>
      <c r="C66" t="s">
        <v>17</v>
      </c>
      <c r="D66" t="s">
        <v>37</v>
      </c>
      <c r="E66" t="s">
        <v>172</v>
      </c>
      <c r="F66" t="s">
        <v>143</v>
      </c>
      <c r="G66" t="s">
        <v>53</v>
      </c>
      <c r="H66" t="s">
        <v>194</v>
      </c>
      <c r="I66" s="2" t="s">
        <v>20</v>
      </c>
    </row>
    <row r="67" spans="1:10" x14ac:dyDescent="0.25">
      <c r="A67">
        <v>31</v>
      </c>
      <c r="B67" t="s">
        <v>195</v>
      </c>
      <c r="C67" t="s">
        <v>36</v>
      </c>
      <c r="D67" t="s">
        <v>11</v>
      </c>
      <c r="E67" t="s">
        <v>38</v>
      </c>
      <c r="F67" t="s">
        <v>13</v>
      </c>
      <c r="G67" t="s">
        <v>23</v>
      </c>
      <c r="H67" t="s">
        <v>196</v>
      </c>
      <c r="I67" s="2" t="s">
        <v>20</v>
      </c>
    </row>
    <row r="68" spans="1:10" x14ac:dyDescent="0.25">
      <c r="A68">
        <v>34</v>
      </c>
      <c r="B68" t="s">
        <v>197</v>
      </c>
      <c r="C68" t="s">
        <v>36</v>
      </c>
      <c r="D68" t="s">
        <v>11</v>
      </c>
      <c r="E68" t="s">
        <v>79</v>
      </c>
      <c r="F68" t="s">
        <v>66</v>
      </c>
      <c r="G68" t="s">
        <v>23</v>
      </c>
      <c r="H68" t="s">
        <v>198</v>
      </c>
      <c r="I68" s="2" t="s">
        <v>20</v>
      </c>
    </row>
    <row r="69" spans="1:10" x14ac:dyDescent="0.25">
      <c r="A69">
        <v>50</v>
      </c>
      <c r="B69" t="s">
        <v>199</v>
      </c>
      <c r="C69" t="s">
        <v>36</v>
      </c>
      <c r="D69" t="s">
        <v>38</v>
      </c>
      <c r="E69" t="s">
        <v>200</v>
      </c>
      <c r="F69" t="s">
        <v>66</v>
      </c>
      <c r="G69" t="s">
        <v>23</v>
      </c>
      <c r="H69" t="s">
        <v>201</v>
      </c>
      <c r="I69" s="1" t="s">
        <v>15</v>
      </c>
      <c r="J69" s="3"/>
    </row>
    <row r="70" spans="1:10" x14ac:dyDescent="0.25">
      <c r="A70">
        <v>84</v>
      </c>
      <c r="B70" t="s">
        <v>202</v>
      </c>
      <c r="C70" t="s">
        <v>17</v>
      </c>
      <c r="D70" t="s">
        <v>11</v>
      </c>
      <c r="E70" t="s">
        <v>98</v>
      </c>
      <c r="F70" t="s">
        <v>13</v>
      </c>
      <c r="G70" t="s">
        <v>13</v>
      </c>
      <c r="H70" t="s">
        <v>203</v>
      </c>
      <c r="I70" s="2" t="s">
        <v>20</v>
      </c>
    </row>
    <row r="71" spans="1:10" x14ac:dyDescent="0.25">
      <c r="A71">
        <v>162</v>
      </c>
      <c r="B71" t="s">
        <v>204</v>
      </c>
      <c r="C71" t="s">
        <v>36</v>
      </c>
      <c r="D71" t="s">
        <v>11</v>
      </c>
      <c r="E71" t="s">
        <v>79</v>
      </c>
      <c r="F71" t="s">
        <v>66</v>
      </c>
      <c r="G71" t="s">
        <v>23</v>
      </c>
      <c r="H71" t="s">
        <v>205</v>
      </c>
      <c r="I71" s="2" t="s">
        <v>20</v>
      </c>
    </row>
    <row r="72" spans="1:10" x14ac:dyDescent="0.25">
      <c r="A72">
        <v>560</v>
      </c>
      <c r="B72" t="s">
        <v>206</v>
      </c>
      <c r="C72" t="s">
        <v>36</v>
      </c>
      <c r="D72" t="s">
        <v>11</v>
      </c>
      <c r="E72" t="s">
        <v>12</v>
      </c>
      <c r="F72" t="s">
        <v>13</v>
      </c>
      <c r="G72" t="s">
        <v>13</v>
      </c>
      <c r="H72" t="s">
        <v>207</v>
      </c>
      <c r="I72" s="2" t="s">
        <v>20</v>
      </c>
    </row>
    <row r="73" spans="1:10" x14ac:dyDescent="0.25">
      <c r="A73">
        <v>567</v>
      </c>
      <c r="B73" t="s">
        <v>208</v>
      </c>
      <c r="C73" t="s">
        <v>36</v>
      </c>
      <c r="D73" t="s">
        <v>33</v>
      </c>
      <c r="E73" t="s">
        <v>18</v>
      </c>
      <c r="F73" t="s">
        <v>13</v>
      </c>
      <c r="G73" t="s">
        <v>23</v>
      </c>
      <c r="H73" t="s">
        <v>209</v>
      </c>
      <c r="I73" s="2" t="s">
        <v>20</v>
      </c>
    </row>
    <row r="74" spans="1:10" x14ac:dyDescent="0.25">
      <c r="A74">
        <v>584</v>
      </c>
      <c r="B74" t="s">
        <v>210</v>
      </c>
      <c r="C74" t="s">
        <v>10</v>
      </c>
      <c r="D74" t="s">
        <v>41</v>
      </c>
      <c r="E74" t="s">
        <v>42</v>
      </c>
      <c r="F74" t="s">
        <v>13</v>
      </c>
      <c r="G74" t="s">
        <v>23</v>
      </c>
      <c r="H74" t="s">
        <v>211</v>
      </c>
      <c r="I74" s="2" t="s">
        <v>20</v>
      </c>
    </row>
    <row r="75" spans="1:10" x14ac:dyDescent="0.25">
      <c r="A75">
        <v>2458</v>
      </c>
      <c r="B75" t="s">
        <v>212</v>
      </c>
      <c r="C75" t="s">
        <v>17</v>
      </c>
      <c r="D75" t="s">
        <v>213</v>
      </c>
      <c r="E75" t="s">
        <v>49</v>
      </c>
      <c r="F75" t="s">
        <v>13</v>
      </c>
      <c r="G75" t="s">
        <v>13</v>
      </c>
      <c r="H75" t="s">
        <v>214</v>
      </c>
      <c r="I75" s="2" t="s">
        <v>20</v>
      </c>
    </row>
    <row r="76" spans="1:10" x14ac:dyDescent="0.25">
      <c r="A76">
        <v>2985</v>
      </c>
      <c r="B76" t="s">
        <v>215</v>
      </c>
      <c r="C76" t="s">
        <v>10</v>
      </c>
      <c r="D76" t="s">
        <v>38</v>
      </c>
      <c r="E76" t="s">
        <v>216</v>
      </c>
      <c r="F76" t="s">
        <v>13</v>
      </c>
      <c r="G76" t="s">
        <v>23</v>
      </c>
      <c r="H76" t="s">
        <v>217</v>
      </c>
      <c r="I76" s="2" t="s">
        <v>20</v>
      </c>
    </row>
    <row r="77" spans="1:10" x14ac:dyDescent="0.25">
      <c r="A77">
        <v>2987</v>
      </c>
      <c r="B77" t="s">
        <v>218</v>
      </c>
      <c r="C77" t="s">
        <v>10</v>
      </c>
      <c r="D77" t="s">
        <v>41</v>
      </c>
      <c r="E77" t="s">
        <v>42</v>
      </c>
      <c r="F77" t="s">
        <v>13</v>
      </c>
      <c r="G77" t="s">
        <v>23</v>
      </c>
      <c r="H77" t="s">
        <v>219</v>
      </c>
      <c r="I77" s="2" t="s">
        <v>20</v>
      </c>
    </row>
    <row r="78" spans="1:10" x14ac:dyDescent="0.25">
      <c r="A78">
        <v>2989</v>
      </c>
      <c r="B78" t="s">
        <v>220</v>
      </c>
      <c r="C78" t="s">
        <v>36</v>
      </c>
      <c r="D78" t="s">
        <v>41</v>
      </c>
      <c r="E78" t="s">
        <v>221</v>
      </c>
      <c r="F78" t="s">
        <v>13</v>
      </c>
      <c r="G78" t="s">
        <v>23</v>
      </c>
      <c r="H78" t="s">
        <v>222</v>
      </c>
      <c r="I78" s="2" t="s">
        <v>20</v>
      </c>
    </row>
    <row r="79" spans="1:10" x14ac:dyDescent="0.25">
      <c r="A79">
        <v>2990</v>
      </c>
      <c r="B79" t="s">
        <v>223</v>
      </c>
      <c r="C79" t="s">
        <v>10</v>
      </c>
      <c r="D79" t="s">
        <v>41</v>
      </c>
      <c r="E79" t="s">
        <v>224</v>
      </c>
      <c r="F79" t="s">
        <v>13</v>
      </c>
      <c r="G79" t="s">
        <v>23</v>
      </c>
      <c r="H79" t="s">
        <v>225</v>
      </c>
      <c r="I79" s="2" t="s">
        <v>20</v>
      </c>
    </row>
    <row r="80" spans="1:10" x14ac:dyDescent="0.25">
      <c r="A80">
        <v>2991</v>
      </c>
      <c r="B80" t="s">
        <v>226</v>
      </c>
      <c r="C80" t="s">
        <v>17</v>
      </c>
      <c r="D80" t="s">
        <v>41</v>
      </c>
      <c r="E80" t="s">
        <v>227</v>
      </c>
      <c r="F80" t="s">
        <v>59</v>
      </c>
      <c r="G80" t="s">
        <v>13</v>
      </c>
      <c r="H80" t="s">
        <v>228</v>
      </c>
      <c r="I80" s="2" t="s">
        <v>20</v>
      </c>
    </row>
    <row r="81" spans="1:10" x14ac:dyDescent="0.25">
      <c r="A81">
        <v>3008</v>
      </c>
      <c r="B81" t="s">
        <v>229</v>
      </c>
      <c r="C81" t="s">
        <v>17</v>
      </c>
      <c r="D81" t="s">
        <v>1203</v>
      </c>
      <c r="E81" t="s">
        <v>106</v>
      </c>
      <c r="F81" t="s">
        <v>13</v>
      </c>
      <c r="G81" t="s">
        <v>13</v>
      </c>
      <c r="H81" t="s">
        <v>230</v>
      </c>
      <c r="I81" s="1" t="s">
        <v>15</v>
      </c>
      <c r="J81" s="3"/>
    </row>
    <row r="82" spans="1:10" x14ac:dyDescent="0.25">
      <c r="A82">
        <v>3028</v>
      </c>
      <c r="B82" t="s">
        <v>231</v>
      </c>
      <c r="C82" t="s">
        <v>10</v>
      </c>
      <c r="D82" t="s">
        <v>11</v>
      </c>
      <c r="E82" t="s">
        <v>38</v>
      </c>
      <c r="F82" t="s">
        <v>13</v>
      </c>
      <c r="G82" t="s">
        <v>23</v>
      </c>
      <c r="H82" t="s">
        <v>232</v>
      </c>
      <c r="I82" s="2" t="s">
        <v>20</v>
      </c>
    </row>
    <row r="83" spans="1:10" x14ac:dyDescent="0.25">
      <c r="A83">
        <v>3024</v>
      </c>
      <c r="B83" t="s">
        <v>233</v>
      </c>
      <c r="C83" t="s">
        <v>10</v>
      </c>
      <c r="D83" t="s">
        <v>38</v>
      </c>
      <c r="E83" t="s">
        <v>119</v>
      </c>
      <c r="F83" t="s">
        <v>23</v>
      </c>
      <c r="G83" t="s">
        <v>23</v>
      </c>
      <c r="H83" t="s">
        <v>234</v>
      </c>
      <c r="I83" s="2" t="s">
        <v>20</v>
      </c>
    </row>
    <row r="84" spans="1:10" x14ac:dyDescent="0.25">
      <c r="A84">
        <v>22</v>
      </c>
      <c r="B84" t="s">
        <v>235</v>
      </c>
      <c r="C84" t="s">
        <v>36</v>
      </c>
      <c r="D84" t="s">
        <v>190</v>
      </c>
      <c r="E84" t="s">
        <v>33</v>
      </c>
      <c r="F84" t="s">
        <v>236</v>
      </c>
      <c r="G84" t="s">
        <v>13</v>
      </c>
      <c r="H84" t="s">
        <v>237</v>
      </c>
      <c r="I84" s="2" t="s">
        <v>20</v>
      </c>
    </row>
    <row r="85" spans="1:10" x14ac:dyDescent="0.25">
      <c r="A85">
        <v>198</v>
      </c>
      <c r="B85" t="s">
        <v>238</v>
      </c>
      <c r="C85" t="s">
        <v>36</v>
      </c>
      <c r="D85" t="s">
        <v>69</v>
      </c>
      <c r="E85" t="s">
        <v>11</v>
      </c>
      <c r="F85" t="s">
        <v>13</v>
      </c>
      <c r="G85" t="s">
        <v>23</v>
      </c>
      <c r="H85" t="s">
        <v>239</v>
      </c>
      <c r="I85" s="2" t="s">
        <v>20</v>
      </c>
    </row>
    <row r="86" spans="1:10" x14ac:dyDescent="0.25">
      <c r="A86">
        <v>215</v>
      </c>
      <c r="B86" t="s">
        <v>240</v>
      </c>
      <c r="C86" t="s">
        <v>36</v>
      </c>
      <c r="D86" t="s">
        <v>11</v>
      </c>
      <c r="E86" t="s">
        <v>172</v>
      </c>
      <c r="F86" t="s">
        <v>176</v>
      </c>
      <c r="G86" t="s">
        <v>53</v>
      </c>
      <c r="H86" t="s">
        <v>241</v>
      </c>
      <c r="I86" s="2" t="s">
        <v>20</v>
      </c>
    </row>
    <row r="87" spans="1:10" x14ac:dyDescent="0.25">
      <c r="A87">
        <v>231</v>
      </c>
      <c r="B87" t="s">
        <v>242</v>
      </c>
      <c r="C87" t="s">
        <v>10</v>
      </c>
      <c r="D87" t="s">
        <v>38</v>
      </c>
      <c r="E87" t="s">
        <v>147</v>
      </c>
      <c r="F87" t="s">
        <v>23</v>
      </c>
      <c r="G87" t="s">
        <v>23</v>
      </c>
      <c r="H87" t="s">
        <v>243</v>
      </c>
      <c r="I87" s="2" t="s">
        <v>20</v>
      </c>
    </row>
    <row r="88" spans="1:10" x14ac:dyDescent="0.25">
      <c r="A88">
        <v>424</v>
      </c>
      <c r="B88" t="s">
        <v>244</v>
      </c>
      <c r="C88" t="s">
        <v>36</v>
      </c>
      <c r="D88" t="s">
        <v>33</v>
      </c>
      <c r="E88" t="s">
        <v>18</v>
      </c>
      <c r="F88" t="s">
        <v>13</v>
      </c>
      <c r="G88" t="s">
        <v>23</v>
      </c>
      <c r="H88" t="s">
        <v>245</v>
      </c>
      <c r="I88" s="2" t="s">
        <v>20</v>
      </c>
    </row>
    <row r="89" spans="1:10" x14ac:dyDescent="0.25">
      <c r="A89">
        <v>670</v>
      </c>
      <c r="B89" t="s">
        <v>246</v>
      </c>
      <c r="C89" t="s">
        <v>36</v>
      </c>
      <c r="D89" t="s">
        <v>11</v>
      </c>
      <c r="E89" t="s">
        <v>22</v>
      </c>
      <c r="F89" t="s">
        <v>13</v>
      </c>
      <c r="G89" t="s">
        <v>23</v>
      </c>
      <c r="H89" t="s">
        <v>247</v>
      </c>
      <c r="I89" s="2" t="s">
        <v>20</v>
      </c>
    </row>
    <row r="90" spans="1:10" x14ac:dyDescent="0.25">
      <c r="A90">
        <v>962</v>
      </c>
      <c r="B90" t="s">
        <v>248</v>
      </c>
      <c r="C90" t="s">
        <v>36</v>
      </c>
      <c r="D90" t="s">
        <v>11</v>
      </c>
      <c r="E90" t="s">
        <v>249</v>
      </c>
      <c r="F90" t="s">
        <v>13</v>
      </c>
      <c r="G90" t="s">
        <v>13</v>
      </c>
      <c r="H90" t="s">
        <v>250</v>
      </c>
      <c r="I90" s="2" t="s">
        <v>20</v>
      </c>
    </row>
    <row r="91" spans="1:10" x14ac:dyDescent="0.25">
      <c r="A91">
        <v>2337</v>
      </c>
      <c r="B91" t="s">
        <v>251</v>
      </c>
      <c r="C91" t="s">
        <v>36</v>
      </c>
      <c r="D91" t="s">
        <v>33</v>
      </c>
      <c r="E91" t="s">
        <v>26</v>
      </c>
      <c r="F91" t="s">
        <v>13</v>
      </c>
      <c r="G91" t="s">
        <v>23</v>
      </c>
      <c r="H91" t="s">
        <v>252</v>
      </c>
      <c r="I91" s="2" t="s">
        <v>20</v>
      </c>
    </row>
    <row r="92" spans="1:10" x14ac:dyDescent="0.25">
      <c r="A92">
        <v>2877</v>
      </c>
      <c r="B92" t="s">
        <v>253</v>
      </c>
      <c r="C92" t="s">
        <v>10</v>
      </c>
      <c r="D92" t="s">
        <v>254</v>
      </c>
      <c r="E92" t="s">
        <v>255</v>
      </c>
      <c r="F92" t="s">
        <v>13</v>
      </c>
      <c r="G92" t="s">
        <v>13</v>
      </c>
      <c r="H92" t="s">
        <v>256</v>
      </c>
      <c r="I92" s="2" t="s">
        <v>20</v>
      </c>
    </row>
    <row r="93" spans="1:10" x14ac:dyDescent="0.25">
      <c r="A93">
        <v>6</v>
      </c>
      <c r="B93" t="s">
        <v>257</v>
      </c>
      <c r="C93" t="s">
        <v>36</v>
      </c>
      <c r="D93" t="s">
        <v>33</v>
      </c>
      <c r="E93" t="s">
        <v>38</v>
      </c>
      <c r="F93" t="s">
        <v>13</v>
      </c>
      <c r="G93" t="s">
        <v>13</v>
      </c>
      <c r="H93" t="s">
        <v>258</v>
      </c>
      <c r="I93" s="2" t="s">
        <v>20</v>
      </c>
    </row>
    <row r="94" spans="1:10" x14ac:dyDescent="0.25">
      <c r="A94">
        <v>18</v>
      </c>
      <c r="B94" t="s">
        <v>259</v>
      </c>
      <c r="C94" t="s">
        <v>36</v>
      </c>
      <c r="D94" t="s">
        <v>11</v>
      </c>
      <c r="E94" t="s">
        <v>26</v>
      </c>
      <c r="F94" t="s">
        <v>260</v>
      </c>
      <c r="G94" t="s">
        <v>23</v>
      </c>
      <c r="H94" t="s">
        <v>261</v>
      </c>
      <c r="I94" s="2" t="s">
        <v>20</v>
      </c>
    </row>
    <row r="95" spans="1:10" x14ac:dyDescent="0.25">
      <c r="A95">
        <v>21</v>
      </c>
      <c r="B95" t="s">
        <v>262</v>
      </c>
      <c r="C95" t="s">
        <v>10</v>
      </c>
      <c r="D95" t="s">
        <v>37</v>
      </c>
      <c r="E95" t="s">
        <v>263</v>
      </c>
      <c r="F95" t="s">
        <v>13</v>
      </c>
      <c r="G95" t="s">
        <v>23</v>
      </c>
      <c r="H95" t="s">
        <v>264</v>
      </c>
      <c r="I95" s="2" t="s">
        <v>20</v>
      </c>
    </row>
    <row r="96" spans="1:10" x14ac:dyDescent="0.25">
      <c r="A96">
        <v>33</v>
      </c>
      <c r="B96" t="s">
        <v>265</v>
      </c>
      <c r="C96" t="s">
        <v>36</v>
      </c>
      <c r="D96" t="s">
        <v>11</v>
      </c>
      <c r="E96" t="s">
        <v>79</v>
      </c>
      <c r="F96" t="s">
        <v>66</v>
      </c>
      <c r="G96" t="s">
        <v>23</v>
      </c>
      <c r="H96" t="s">
        <v>266</v>
      </c>
      <c r="I96" s="2" t="s">
        <v>20</v>
      </c>
    </row>
    <row r="97" spans="1:9" x14ac:dyDescent="0.25">
      <c r="A97">
        <v>67</v>
      </c>
      <c r="B97" t="s">
        <v>267</v>
      </c>
      <c r="C97" t="s">
        <v>10</v>
      </c>
      <c r="D97" t="s">
        <v>33</v>
      </c>
      <c r="E97" t="s">
        <v>147</v>
      </c>
      <c r="F97" t="s">
        <v>13</v>
      </c>
      <c r="G97" t="s">
        <v>13</v>
      </c>
      <c r="H97" t="s">
        <v>268</v>
      </c>
      <c r="I97" s="2" t="s">
        <v>20</v>
      </c>
    </row>
    <row r="98" spans="1:9" x14ac:dyDescent="0.25">
      <c r="A98">
        <v>124</v>
      </c>
      <c r="B98" t="s">
        <v>269</v>
      </c>
      <c r="C98" t="s">
        <v>17</v>
      </c>
      <c r="D98" t="s">
        <v>213</v>
      </c>
      <c r="E98" t="s">
        <v>49</v>
      </c>
      <c r="F98" t="s">
        <v>13</v>
      </c>
      <c r="G98" t="s">
        <v>270</v>
      </c>
      <c r="H98" t="s">
        <v>271</v>
      </c>
      <c r="I98" s="2" t="s">
        <v>20</v>
      </c>
    </row>
    <row r="99" spans="1:9" x14ac:dyDescent="0.25">
      <c r="A99">
        <v>432</v>
      </c>
      <c r="B99" t="s">
        <v>272</v>
      </c>
      <c r="C99" t="s">
        <v>17</v>
      </c>
      <c r="D99" t="s">
        <v>103</v>
      </c>
      <c r="E99" t="s">
        <v>12</v>
      </c>
      <c r="F99" t="s">
        <v>23</v>
      </c>
      <c r="G99" t="s">
        <v>13</v>
      </c>
      <c r="H99" t="s">
        <v>273</v>
      </c>
      <c r="I99" s="2" t="s">
        <v>20</v>
      </c>
    </row>
    <row r="100" spans="1:9" x14ac:dyDescent="0.25">
      <c r="A100">
        <v>595</v>
      </c>
      <c r="B100" t="s">
        <v>274</v>
      </c>
      <c r="C100" t="s">
        <v>10</v>
      </c>
      <c r="D100" t="s">
        <v>41</v>
      </c>
      <c r="E100" t="s">
        <v>42</v>
      </c>
      <c r="F100" t="s">
        <v>13</v>
      </c>
      <c r="G100" t="s">
        <v>23</v>
      </c>
      <c r="H100" t="s">
        <v>275</v>
      </c>
      <c r="I100" s="2" t="s">
        <v>20</v>
      </c>
    </row>
    <row r="101" spans="1:9" x14ac:dyDescent="0.25">
      <c r="A101">
        <v>632</v>
      </c>
      <c r="B101" t="s">
        <v>276</v>
      </c>
      <c r="C101" t="s">
        <v>17</v>
      </c>
      <c r="D101" t="s">
        <v>11</v>
      </c>
      <c r="E101" t="s">
        <v>172</v>
      </c>
      <c r="F101" t="s">
        <v>143</v>
      </c>
      <c r="G101" t="s">
        <v>53</v>
      </c>
      <c r="H101" t="s">
        <v>277</v>
      </c>
      <c r="I101" s="2" t="s">
        <v>20</v>
      </c>
    </row>
    <row r="102" spans="1:9" x14ac:dyDescent="0.25">
      <c r="A102">
        <v>695</v>
      </c>
      <c r="B102" t="s">
        <v>278</v>
      </c>
      <c r="C102" t="s">
        <v>36</v>
      </c>
      <c r="D102" t="s">
        <v>48</v>
      </c>
      <c r="E102" t="s">
        <v>49</v>
      </c>
      <c r="F102" t="s">
        <v>50</v>
      </c>
      <c r="G102" t="s">
        <v>50</v>
      </c>
      <c r="H102" t="s">
        <v>279</v>
      </c>
      <c r="I102" s="2" t="s">
        <v>20</v>
      </c>
    </row>
    <row r="103" spans="1:9" x14ac:dyDescent="0.25">
      <c r="A103">
        <v>715</v>
      </c>
      <c r="B103" t="s">
        <v>280</v>
      </c>
      <c r="C103" t="s">
        <v>17</v>
      </c>
      <c r="D103" t="s">
        <v>103</v>
      </c>
      <c r="E103" t="s">
        <v>281</v>
      </c>
      <c r="F103" t="s">
        <v>66</v>
      </c>
      <c r="G103" t="s">
        <v>13</v>
      </c>
      <c r="H103" t="s">
        <v>282</v>
      </c>
      <c r="I103" s="2" t="s">
        <v>20</v>
      </c>
    </row>
    <row r="104" spans="1:9" x14ac:dyDescent="0.25">
      <c r="A104">
        <v>704</v>
      </c>
      <c r="B104" t="s">
        <v>283</v>
      </c>
      <c r="C104" t="s">
        <v>10</v>
      </c>
      <c r="D104" t="s">
        <v>11</v>
      </c>
      <c r="E104" t="s">
        <v>79</v>
      </c>
      <c r="F104" t="s">
        <v>66</v>
      </c>
      <c r="G104" t="s">
        <v>23</v>
      </c>
      <c r="H104" t="s">
        <v>284</v>
      </c>
      <c r="I104" s="2" t="s">
        <v>20</v>
      </c>
    </row>
    <row r="105" spans="1:9" x14ac:dyDescent="0.25">
      <c r="A105">
        <v>796</v>
      </c>
      <c r="B105" t="s">
        <v>285</v>
      </c>
      <c r="C105" t="s">
        <v>10</v>
      </c>
      <c r="D105" t="s">
        <v>33</v>
      </c>
      <c r="E105" t="s">
        <v>106</v>
      </c>
      <c r="F105" t="s">
        <v>13</v>
      </c>
      <c r="G105" t="s">
        <v>13</v>
      </c>
      <c r="H105" t="s">
        <v>286</v>
      </c>
      <c r="I105" s="2" t="s">
        <v>20</v>
      </c>
    </row>
    <row r="106" spans="1:9" x14ac:dyDescent="0.25">
      <c r="A106">
        <v>852</v>
      </c>
      <c r="B106" t="s">
        <v>287</v>
      </c>
      <c r="C106" t="s">
        <v>36</v>
      </c>
      <c r="D106" t="s">
        <v>11</v>
      </c>
      <c r="E106" t="s">
        <v>79</v>
      </c>
      <c r="F106" t="s">
        <v>66</v>
      </c>
      <c r="G106" t="s">
        <v>23</v>
      </c>
      <c r="H106" t="s">
        <v>205</v>
      </c>
      <c r="I106" s="2" t="s">
        <v>20</v>
      </c>
    </row>
    <row r="107" spans="1:9" x14ac:dyDescent="0.25">
      <c r="A107">
        <v>16</v>
      </c>
      <c r="B107" t="s">
        <v>288</v>
      </c>
      <c r="C107" t="s">
        <v>36</v>
      </c>
      <c r="D107" t="s">
        <v>11</v>
      </c>
      <c r="E107" t="s">
        <v>26</v>
      </c>
      <c r="F107" t="s">
        <v>62</v>
      </c>
      <c r="G107" t="s">
        <v>23</v>
      </c>
      <c r="H107" t="s">
        <v>63</v>
      </c>
      <c r="I107" s="2" t="s">
        <v>20</v>
      </c>
    </row>
    <row r="108" spans="1:9" x14ac:dyDescent="0.25">
      <c r="A108">
        <v>19</v>
      </c>
      <c r="B108" t="s">
        <v>289</v>
      </c>
      <c r="C108" t="s">
        <v>36</v>
      </c>
      <c r="D108" t="s">
        <v>37</v>
      </c>
      <c r="E108" t="s">
        <v>26</v>
      </c>
      <c r="F108" t="s">
        <v>13</v>
      </c>
      <c r="G108" t="s">
        <v>23</v>
      </c>
      <c r="H108" t="s">
        <v>290</v>
      </c>
      <c r="I108" s="2" t="s">
        <v>20</v>
      </c>
    </row>
    <row r="109" spans="1:9" x14ac:dyDescent="0.25">
      <c r="A109">
        <v>45</v>
      </c>
      <c r="B109" t="s">
        <v>291</v>
      </c>
      <c r="C109" t="s">
        <v>36</v>
      </c>
      <c r="D109" t="s">
        <v>11</v>
      </c>
      <c r="E109" t="s">
        <v>22</v>
      </c>
      <c r="F109" t="s">
        <v>13</v>
      </c>
      <c r="G109" t="s">
        <v>23</v>
      </c>
      <c r="H109" t="s">
        <v>292</v>
      </c>
      <c r="I109" s="2" t="s">
        <v>20</v>
      </c>
    </row>
    <row r="110" spans="1:9" x14ac:dyDescent="0.25">
      <c r="A110">
        <v>69</v>
      </c>
      <c r="B110" t="s">
        <v>293</v>
      </c>
      <c r="C110" t="s">
        <v>10</v>
      </c>
      <c r="D110" t="s">
        <v>38</v>
      </c>
      <c r="E110" t="s">
        <v>79</v>
      </c>
      <c r="F110" t="s">
        <v>66</v>
      </c>
      <c r="G110" t="s">
        <v>23</v>
      </c>
      <c r="H110" t="s">
        <v>294</v>
      </c>
      <c r="I110" s="2" t="s">
        <v>20</v>
      </c>
    </row>
    <row r="111" spans="1:9" x14ac:dyDescent="0.25">
      <c r="A111">
        <v>73</v>
      </c>
      <c r="B111" t="s">
        <v>295</v>
      </c>
      <c r="C111" t="s">
        <v>36</v>
      </c>
      <c r="D111" t="s">
        <v>11</v>
      </c>
      <c r="E111" t="s">
        <v>296</v>
      </c>
      <c r="F111" t="s">
        <v>50</v>
      </c>
      <c r="G111" t="s">
        <v>23</v>
      </c>
      <c r="H111" t="s">
        <v>297</v>
      </c>
      <c r="I111" s="2" t="s">
        <v>20</v>
      </c>
    </row>
    <row r="112" spans="1:9" x14ac:dyDescent="0.25">
      <c r="A112">
        <v>75</v>
      </c>
      <c r="B112" t="s">
        <v>298</v>
      </c>
      <c r="C112" t="s">
        <v>36</v>
      </c>
      <c r="D112" t="s">
        <v>11</v>
      </c>
      <c r="E112" t="s">
        <v>26</v>
      </c>
      <c r="F112" t="s">
        <v>13</v>
      </c>
      <c r="G112" t="s">
        <v>23</v>
      </c>
      <c r="H112" t="s">
        <v>299</v>
      </c>
      <c r="I112" s="2" t="s">
        <v>20</v>
      </c>
    </row>
    <row r="113" spans="1:9" x14ac:dyDescent="0.25">
      <c r="A113">
        <v>141</v>
      </c>
      <c r="B113" t="s">
        <v>300</v>
      </c>
      <c r="C113" t="s">
        <v>10</v>
      </c>
      <c r="D113" t="s">
        <v>37</v>
      </c>
      <c r="E113" t="s">
        <v>26</v>
      </c>
      <c r="F113" t="s">
        <v>13</v>
      </c>
      <c r="G113" t="s">
        <v>23</v>
      </c>
      <c r="H113" t="s">
        <v>301</v>
      </c>
      <c r="I113" s="2" t="s">
        <v>20</v>
      </c>
    </row>
    <row r="114" spans="1:9" x14ac:dyDescent="0.25">
      <c r="A114">
        <v>224</v>
      </c>
      <c r="B114" t="s">
        <v>302</v>
      </c>
      <c r="C114" t="s">
        <v>17</v>
      </c>
      <c r="D114" t="s">
        <v>98</v>
      </c>
      <c r="E114" t="s">
        <v>33</v>
      </c>
      <c r="F114" t="s">
        <v>13</v>
      </c>
      <c r="G114" t="s">
        <v>13</v>
      </c>
      <c r="H114" t="s">
        <v>303</v>
      </c>
      <c r="I114" s="2" t="s">
        <v>20</v>
      </c>
    </row>
    <row r="115" spans="1:9" x14ac:dyDescent="0.25">
      <c r="A115">
        <v>238</v>
      </c>
      <c r="B115" t="s">
        <v>304</v>
      </c>
      <c r="C115" t="s">
        <v>36</v>
      </c>
      <c r="D115" t="s">
        <v>11</v>
      </c>
      <c r="E115" t="s">
        <v>38</v>
      </c>
      <c r="F115" t="s">
        <v>13</v>
      </c>
      <c r="G115" t="s">
        <v>23</v>
      </c>
      <c r="H115" t="s">
        <v>305</v>
      </c>
      <c r="I115" s="2" t="s">
        <v>20</v>
      </c>
    </row>
    <row r="116" spans="1:9" x14ac:dyDescent="0.25">
      <c r="A116">
        <v>283</v>
      </c>
      <c r="B116" t="s">
        <v>306</v>
      </c>
      <c r="C116" t="s">
        <v>10</v>
      </c>
      <c r="D116" t="s">
        <v>11</v>
      </c>
      <c r="E116" t="s">
        <v>26</v>
      </c>
      <c r="F116" t="s">
        <v>13</v>
      </c>
      <c r="G116" t="s">
        <v>23</v>
      </c>
      <c r="H116" t="s">
        <v>307</v>
      </c>
      <c r="I116" s="2" t="s">
        <v>20</v>
      </c>
    </row>
    <row r="117" spans="1:9" x14ac:dyDescent="0.25">
      <c r="A117">
        <v>539</v>
      </c>
      <c r="B117" t="s">
        <v>308</v>
      </c>
      <c r="C117" t="s">
        <v>36</v>
      </c>
      <c r="D117" t="s">
        <v>33</v>
      </c>
      <c r="E117" t="s">
        <v>126</v>
      </c>
      <c r="F117" t="s">
        <v>59</v>
      </c>
      <c r="G117" t="s">
        <v>13</v>
      </c>
      <c r="H117" t="s">
        <v>309</v>
      </c>
      <c r="I117" s="2" t="s">
        <v>20</v>
      </c>
    </row>
    <row r="118" spans="1:9" x14ac:dyDescent="0.25">
      <c r="A118">
        <v>818</v>
      </c>
      <c r="B118" t="s">
        <v>310</v>
      </c>
      <c r="C118" t="s">
        <v>17</v>
      </c>
      <c r="D118" t="s">
        <v>69</v>
      </c>
      <c r="E118" t="s">
        <v>135</v>
      </c>
      <c r="F118" t="s">
        <v>311</v>
      </c>
      <c r="G118" t="s">
        <v>66</v>
      </c>
      <c r="H118" t="s">
        <v>312</v>
      </c>
      <c r="I118" s="2" t="s">
        <v>20</v>
      </c>
    </row>
    <row r="119" spans="1:9" x14ac:dyDescent="0.25">
      <c r="A119">
        <v>862</v>
      </c>
      <c r="B119" t="s">
        <v>313</v>
      </c>
      <c r="C119" t="s">
        <v>17</v>
      </c>
      <c r="D119" t="s">
        <v>11</v>
      </c>
      <c r="E119" t="s">
        <v>18</v>
      </c>
      <c r="F119" t="s">
        <v>13</v>
      </c>
      <c r="G119" t="s">
        <v>13</v>
      </c>
      <c r="H119" t="s">
        <v>314</v>
      </c>
      <c r="I119" s="2" t="s">
        <v>20</v>
      </c>
    </row>
    <row r="120" spans="1:9" x14ac:dyDescent="0.25">
      <c r="A120">
        <v>1825</v>
      </c>
      <c r="B120" t="s">
        <v>315</v>
      </c>
      <c r="C120" t="s">
        <v>17</v>
      </c>
      <c r="D120" t="s">
        <v>172</v>
      </c>
      <c r="E120" t="s">
        <v>103</v>
      </c>
      <c r="F120" t="s">
        <v>66</v>
      </c>
      <c r="G120" t="s">
        <v>13</v>
      </c>
      <c r="H120" t="s">
        <v>316</v>
      </c>
      <c r="I120" s="2" t="s">
        <v>20</v>
      </c>
    </row>
    <row r="121" spans="1:9" x14ac:dyDescent="0.25">
      <c r="A121">
        <v>10</v>
      </c>
      <c r="B121" t="s">
        <v>317</v>
      </c>
      <c r="C121" t="s">
        <v>17</v>
      </c>
      <c r="D121" t="s">
        <v>33</v>
      </c>
      <c r="E121" t="s">
        <v>69</v>
      </c>
      <c r="F121" t="s">
        <v>50</v>
      </c>
      <c r="G121" t="s">
        <v>50</v>
      </c>
      <c r="H121" t="s">
        <v>318</v>
      </c>
      <c r="I121" s="2" t="s">
        <v>20</v>
      </c>
    </row>
    <row r="122" spans="1:9" x14ac:dyDescent="0.25">
      <c r="A122">
        <v>12</v>
      </c>
      <c r="B122" t="s">
        <v>319</v>
      </c>
      <c r="C122" t="s">
        <v>36</v>
      </c>
      <c r="D122" t="s">
        <v>33</v>
      </c>
      <c r="E122" t="s">
        <v>38</v>
      </c>
      <c r="F122" t="s">
        <v>23</v>
      </c>
      <c r="G122" t="s">
        <v>23</v>
      </c>
      <c r="H122" t="s">
        <v>320</v>
      </c>
      <c r="I122" s="2" t="s">
        <v>20</v>
      </c>
    </row>
    <row r="123" spans="1:9" x14ac:dyDescent="0.25">
      <c r="A123">
        <v>37</v>
      </c>
      <c r="B123" t="s">
        <v>321</v>
      </c>
      <c r="C123" t="s">
        <v>17</v>
      </c>
      <c r="D123" t="s">
        <v>190</v>
      </c>
      <c r="E123" t="s">
        <v>296</v>
      </c>
      <c r="F123" t="s">
        <v>322</v>
      </c>
      <c r="G123" t="s">
        <v>23</v>
      </c>
      <c r="H123" t="s">
        <v>323</v>
      </c>
      <c r="I123" s="2" t="s">
        <v>20</v>
      </c>
    </row>
    <row r="124" spans="1:9" x14ac:dyDescent="0.25">
      <c r="A124">
        <v>39</v>
      </c>
      <c r="B124" t="s">
        <v>324</v>
      </c>
      <c r="C124" t="s">
        <v>36</v>
      </c>
      <c r="D124" t="s">
        <v>190</v>
      </c>
      <c r="E124" t="s">
        <v>11</v>
      </c>
      <c r="F124" t="s">
        <v>325</v>
      </c>
      <c r="G124" t="s">
        <v>13</v>
      </c>
      <c r="H124" t="s">
        <v>326</v>
      </c>
      <c r="I124" s="2" t="s">
        <v>20</v>
      </c>
    </row>
    <row r="125" spans="1:9" x14ac:dyDescent="0.25">
      <c r="A125">
        <v>41</v>
      </c>
      <c r="B125" t="s">
        <v>327</v>
      </c>
      <c r="C125" t="s">
        <v>17</v>
      </c>
      <c r="D125" t="s">
        <v>11</v>
      </c>
      <c r="E125" t="s">
        <v>328</v>
      </c>
      <c r="F125" t="s">
        <v>13</v>
      </c>
      <c r="G125" t="s">
        <v>23</v>
      </c>
      <c r="H125" t="s">
        <v>329</v>
      </c>
      <c r="I125" s="2" t="s">
        <v>20</v>
      </c>
    </row>
    <row r="126" spans="1:9" x14ac:dyDescent="0.25">
      <c r="A126">
        <v>48</v>
      </c>
      <c r="B126" t="s">
        <v>330</v>
      </c>
      <c r="C126" t="s">
        <v>36</v>
      </c>
      <c r="D126" t="s">
        <v>11</v>
      </c>
      <c r="E126" t="s">
        <v>296</v>
      </c>
      <c r="F126" t="s">
        <v>62</v>
      </c>
      <c r="G126" t="s">
        <v>23</v>
      </c>
      <c r="H126" t="s">
        <v>331</v>
      </c>
      <c r="I126" s="2" t="s">
        <v>20</v>
      </c>
    </row>
    <row r="127" spans="1:9" x14ac:dyDescent="0.25">
      <c r="A127">
        <v>54</v>
      </c>
      <c r="B127" t="s">
        <v>332</v>
      </c>
      <c r="C127" t="s">
        <v>36</v>
      </c>
      <c r="D127" t="s">
        <v>11</v>
      </c>
      <c r="E127" t="s">
        <v>296</v>
      </c>
      <c r="F127" t="s">
        <v>50</v>
      </c>
      <c r="G127" t="s">
        <v>23</v>
      </c>
      <c r="H127" t="s">
        <v>333</v>
      </c>
      <c r="I127" s="2" t="s">
        <v>20</v>
      </c>
    </row>
    <row r="128" spans="1:9" x14ac:dyDescent="0.25">
      <c r="A128">
        <v>62</v>
      </c>
      <c r="B128" t="s">
        <v>334</v>
      </c>
      <c r="C128" t="s">
        <v>36</v>
      </c>
      <c r="D128" t="s">
        <v>69</v>
      </c>
      <c r="E128" t="s">
        <v>38</v>
      </c>
      <c r="F128" t="s">
        <v>50</v>
      </c>
      <c r="G128" t="s">
        <v>335</v>
      </c>
      <c r="H128" t="s">
        <v>336</v>
      </c>
      <c r="I128" s="2" t="s">
        <v>20</v>
      </c>
    </row>
    <row r="129" spans="1:9" x14ac:dyDescent="0.25">
      <c r="A129">
        <v>66</v>
      </c>
      <c r="B129" t="s">
        <v>337</v>
      </c>
      <c r="C129" t="s">
        <v>10</v>
      </c>
      <c r="D129" t="s">
        <v>11</v>
      </c>
      <c r="E129" t="s">
        <v>38</v>
      </c>
      <c r="F129" t="s">
        <v>13</v>
      </c>
      <c r="G129" t="s">
        <v>23</v>
      </c>
      <c r="H129" t="s">
        <v>338</v>
      </c>
      <c r="I129" s="2" t="s">
        <v>20</v>
      </c>
    </row>
    <row r="130" spans="1:9" x14ac:dyDescent="0.25">
      <c r="A130">
        <v>101</v>
      </c>
      <c r="B130" t="s">
        <v>339</v>
      </c>
      <c r="C130" t="s">
        <v>10</v>
      </c>
      <c r="D130" t="s">
        <v>213</v>
      </c>
      <c r="E130" t="s">
        <v>49</v>
      </c>
      <c r="F130" t="s">
        <v>13</v>
      </c>
      <c r="G130" t="s">
        <v>270</v>
      </c>
      <c r="H130" t="s">
        <v>340</v>
      </c>
      <c r="I130" s="2" t="s">
        <v>20</v>
      </c>
    </row>
    <row r="131" spans="1:9" x14ac:dyDescent="0.25">
      <c r="A131">
        <v>114</v>
      </c>
      <c r="B131" t="s">
        <v>341</v>
      </c>
      <c r="C131" t="s">
        <v>36</v>
      </c>
      <c r="D131" t="s">
        <v>213</v>
      </c>
      <c r="E131" t="s">
        <v>49</v>
      </c>
      <c r="F131" t="s">
        <v>13</v>
      </c>
      <c r="G131" t="s">
        <v>270</v>
      </c>
      <c r="H131" t="s">
        <v>342</v>
      </c>
      <c r="I131" s="2" t="s">
        <v>20</v>
      </c>
    </row>
    <row r="132" spans="1:9" x14ac:dyDescent="0.25">
      <c r="A132">
        <v>226</v>
      </c>
      <c r="B132" t="s">
        <v>343</v>
      </c>
      <c r="C132" t="s">
        <v>10</v>
      </c>
      <c r="D132" t="s">
        <v>213</v>
      </c>
      <c r="E132" t="s">
        <v>49</v>
      </c>
      <c r="F132" t="s">
        <v>13</v>
      </c>
      <c r="G132" t="s">
        <v>270</v>
      </c>
      <c r="H132" t="s">
        <v>344</v>
      </c>
      <c r="I132" s="2" t="s">
        <v>20</v>
      </c>
    </row>
    <row r="133" spans="1:9" x14ac:dyDescent="0.25">
      <c r="A133">
        <v>349</v>
      </c>
      <c r="B133" t="s">
        <v>345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346</v>
      </c>
      <c r="I133" s="2" t="s">
        <v>20</v>
      </c>
    </row>
    <row r="134" spans="1:9" x14ac:dyDescent="0.25">
      <c r="A134">
        <v>380</v>
      </c>
      <c r="B134" t="s">
        <v>347</v>
      </c>
      <c r="C134" t="s">
        <v>36</v>
      </c>
      <c r="D134" t="s">
        <v>103</v>
      </c>
      <c r="E134" t="s">
        <v>12</v>
      </c>
      <c r="F134" t="s">
        <v>23</v>
      </c>
      <c r="G134" t="s">
        <v>13</v>
      </c>
      <c r="H134" t="s">
        <v>348</v>
      </c>
      <c r="I134" s="2" t="s">
        <v>20</v>
      </c>
    </row>
    <row r="135" spans="1:9" x14ac:dyDescent="0.25">
      <c r="A135">
        <v>386</v>
      </c>
      <c r="B135" t="s">
        <v>349</v>
      </c>
      <c r="C135" t="s">
        <v>36</v>
      </c>
      <c r="D135" t="s">
        <v>11</v>
      </c>
      <c r="E135" t="s">
        <v>49</v>
      </c>
      <c r="F135" t="s">
        <v>13</v>
      </c>
      <c r="G135" t="s">
        <v>23</v>
      </c>
      <c r="H135" t="s">
        <v>350</v>
      </c>
      <c r="I135" s="2" t="s">
        <v>20</v>
      </c>
    </row>
    <row r="136" spans="1:9" x14ac:dyDescent="0.25">
      <c r="A136">
        <v>389</v>
      </c>
      <c r="B136" t="s">
        <v>351</v>
      </c>
      <c r="C136" t="s">
        <v>10</v>
      </c>
      <c r="D136" t="s">
        <v>33</v>
      </c>
      <c r="E136" t="s">
        <v>147</v>
      </c>
      <c r="F136" t="s">
        <v>13</v>
      </c>
      <c r="G136" t="s">
        <v>23</v>
      </c>
      <c r="H136" t="s">
        <v>352</v>
      </c>
      <c r="I136" s="2" t="s">
        <v>20</v>
      </c>
    </row>
    <row r="137" spans="1:9" x14ac:dyDescent="0.25">
      <c r="A137">
        <v>417</v>
      </c>
      <c r="B137" t="s">
        <v>353</v>
      </c>
      <c r="C137" t="s">
        <v>36</v>
      </c>
      <c r="D137" t="s">
        <v>48</v>
      </c>
      <c r="E137" t="s">
        <v>49</v>
      </c>
      <c r="F137" t="s">
        <v>50</v>
      </c>
      <c r="G137" t="s">
        <v>50</v>
      </c>
      <c r="H137" t="s">
        <v>354</v>
      </c>
      <c r="I137" s="2" t="s">
        <v>20</v>
      </c>
    </row>
    <row r="138" spans="1:9" x14ac:dyDescent="0.25">
      <c r="A138">
        <v>496</v>
      </c>
      <c r="B138" t="s">
        <v>355</v>
      </c>
      <c r="C138" t="s">
        <v>10</v>
      </c>
      <c r="D138" t="s">
        <v>98</v>
      </c>
      <c r="E138" t="s">
        <v>11</v>
      </c>
      <c r="F138" t="s">
        <v>13</v>
      </c>
      <c r="G138" t="s">
        <v>13</v>
      </c>
      <c r="H138" t="s">
        <v>356</v>
      </c>
      <c r="I138" s="2" t="s">
        <v>20</v>
      </c>
    </row>
    <row r="139" spans="1:9" x14ac:dyDescent="0.25">
      <c r="A139">
        <v>525</v>
      </c>
      <c r="B139" t="s">
        <v>357</v>
      </c>
      <c r="C139" t="s">
        <v>36</v>
      </c>
      <c r="D139" t="s">
        <v>11</v>
      </c>
      <c r="E139" t="s">
        <v>12</v>
      </c>
      <c r="F139" t="s">
        <v>13</v>
      </c>
      <c r="G139" t="s">
        <v>13</v>
      </c>
      <c r="H139" t="s">
        <v>207</v>
      </c>
      <c r="I139" s="2" t="s">
        <v>20</v>
      </c>
    </row>
    <row r="140" spans="1:9" x14ac:dyDescent="0.25">
      <c r="A140">
        <v>721</v>
      </c>
      <c r="B140" t="s">
        <v>358</v>
      </c>
      <c r="C140" t="s">
        <v>36</v>
      </c>
      <c r="D140" t="s">
        <v>48</v>
      </c>
      <c r="E140" t="s">
        <v>152</v>
      </c>
      <c r="F140" t="s">
        <v>143</v>
      </c>
      <c r="G140" t="s">
        <v>144</v>
      </c>
      <c r="H140" t="s">
        <v>359</v>
      </c>
      <c r="I140" s="2" t="s">
        <v>20</v>
      </c>
    </row>
    <row r="141" spans="1:9" x14ac:dyDescent="0.25">
      <c r="A141">
        <v>973</v>
      </c>
      <c r="B141" t="s">
        <v>360</v>
      </c>
      <c r="C141" t="s">
        <v>36</v>
      </c>
      <c r="D141" t="s">
        <v>11</v>
      </c>
      <c r="E141" t="s">
        <v>172</v>
      </c>
      <c r="F141" t="s">
        <v>176</v>
      </c>
      <c r="G141" t="s">
        <v>53</v>
      </c>
      <c r="H141" t="s">
        <v>361</v>
      </c>
      <c r="I141" s="2" t="s">
        <v>20</v>
      </c>
    </row>
    <row r="142" spans="1:9" x14ac:dyDescent="0.25">
      <c r="A142">
        <v>1011</v>
      </c>
      <c r="B142" t="s">
        <v>362</v>
      </c>
      <c r="C142" t="s">
        <v>36</v>
      </c>
      <c r="D142" t="s">
        <v>11</v>
      </c>
      <c r="E142" t="s">
        <v>79</v>
      </c>
      <c r="F142" t="s">
        <v>179</v>
      </c>
      <c r="G142" t="s">
        <v>23</v>
      </c>
      <c r="H142" t="s">
        <v>363</v>
      </c>
      <c r="I142" s="2" t="s">
        <v>20</v>
      </c>
    </row>
    <row r="143" spans="1:9" x14ac:dyDescent="0.25">
      <c r="A143">
        <v>1071</v>
      </c>
      <c r="B143" t="s">
        <v>364</v>
      </c>
      <c r="C143" t="s">
        <v>10</v>
      </c>
      <c r="D143" t="s">
        <v>33</v>
      </c>
      <c r="E143" t="s">
        <v>38</v>
      </c>
      <c r="F143" t="s">
        <v>13</v>
      </c>
      <c r="G143" t="s">
        <v>13</v>
      </c>
      <c r="H143" t="s">
        <v>365</v>
      </c>
      <c r="I143" s="2" t="s">
        <v>20</v>
      </c>
    </row>
    <row r="144" spans="1:9" x14ac:dyDescent="0.25">
      <c r="A144">
        <v>1110</v>
      </c>
      <c r="B144" t="s">
        <v>366</v>
      </c>
      <c r="C144" t="s">
        <v>36</v>
      </c>
      <c r="D144" t="s">
        <v>213</v>
      </c>
      <c r="E144" t="s">
        <v>49</v>
      </c>
      <c r="F144" t="s">
        <v>13</v>
      </c>
      <c r="G144" t="s">
        <v>13</v>
      </c>
      <c r="H144" t="s">
        <v>367</v>
      </c>
      <c r="I144" s="2" t="s">
        <v>20</v>
      </c>
    </row>
    <row r="145" spans="1:9" x14ac:dyDescent="0.25">
      <c r="A145">
        <v>1405</v>
      </c>
      <c r="B145" t="s">
        <v>368</v>
      </c>
      <c r="C145" t="s">
        <v>36</v>
      </c>
      <c r="D145" t="s">
        <v>33</v>
      </c>
      <c r="E145" t="s">
        <v>22</v>
      </c>
      <c r="F145" t="s">
        <v>13</v>
      </c>
      <c r="G145" t="s">
        <v>23</v>
      </c>
      <c r="H145" t="s">
        <v>369</v>
      </c>
      <c r="I145" s="2" t="s">
        <v>20</v>
      </c>
    </row>
    <row r="146" spans="1:9" x14ac:dyDescent="0.25">
      <c r="A146">
        <v>1497</v>
      </c>
      <c r="B146" t="s">
        <v>370</v>
      </c>
      <c r="C146" t="s">
        <v>36</v>
      </c>
      <c r="D146" t="s">
        <v>11</v>
      </c>
      <c r="E146" t="s">
        <v>38</v>
      </c>
      <c r="F146" t="s">
        <v>13</v>
      </c>
      <c r="G146" t="s">
        <v>13</v>
      </c>
      <c r="H146" t="s">
        <v>371</v>
      </c>
      <c r="I146" s="2" t="s">
        <v>20</v>
      </c>
    </row>
    <row r="147" spans="1:9" x14ac:dyDescent="0.25">
      <c r="A147">
        <v>2035</v>
      </c>
      <c r="B147" t="s">
        <v>372</v>
      </c>
      <c r="C147" t="s">
        <v>17</v>
      </c>
      <c r="D147" t="s">
        <v>11</v>
      </c>
      <c r="E147" t="s">
        <v>69</v>
      </c>
      <c r="F147" t="s">
        <v>373</v>
      </c>
      <c r="G147" t="s">
        <v>374</v>
      </c>
      <c r="H147" t="s">
        <v>375</v>
      </c>
      <c r="I147" s="2" t="s">
        <v>20</v>
      </c>
    </row>
    <row r="148" spans="1:9" x14ac:dyDescent="0.25">
      <c r="A148">
        <v>2534</v>
      </c>
      <c r="B148" t="s">
        <v>376</v>
      </c>
      <c r="C148" t="s">
        <v>17</v>
      </c>
      <c r="D148" t="s">
        <v>11</v>
      </c>
      <c r="E148" t="s">
        <v>45</v>
      </c>
      <c r="F148" t="s">
        <v>13</v>
      </c>
      <c r="G148" t="s">
        <v>13</v>
      </c>
      <c r="H148" t="s">
        <v>377</v>
      </c>
      <c r="I148" s="2" t="s">
        <v>20</v>
      </c>
    </row>
    <row r="149" spans="1:9" x14ac:dyDescent="0.25">
      <c r="A149">
        <v>25</v>
      </c>
      <c r="B149" t="s">
        <v>378</v>
      </c>
      <c r="C149" t="s">
        <v>17</v>
      </c>
      <c r="D149" t="s">
        <v>37</v>
      </c>
      <c r="E149" t="s">
        <v>263</v>
      </c>
      <c r="F149" t="s">
        <v>13</v>
      </c>
      <c r="G149" t="s">
        <v>23</v>
      </c>
      <c r="H149" t="s">
        <v>379</v>
      </c>
      <c r="I149" s="2" t="s">
        <v>20</v>
      </c>
    </row>
    <row r="150" spans="1:9" x14ac:dyDescent="0.25">
      <c r="A150">
        <v>29</v>
      </c>
      <c r="B150" t="s">
        <v>380</v>
      </c>
      <c r="C150" t="s">
        <v>36</v>
      </c>
      <c r="D150" t="s">
        <v>38</v>
      </c>
      <c r="E150" t="s">
        <v>147</v>
      </c>
      <c r="F150" t="s">
        <v>66</v>
      </c>
      <c r="G150" t="s">
        <v>23</v>
      </c>
      <c r="H150" t="s">
        <v>381</v>
      </c>
      <c r="I150" s="2" t="s">
        <v>20</v>
      </c>
    </row>
    <row r="151" spans="1:9" x14ac:dyDescent="0.25">
      <c r="A151">
        <v>32</v>
      </c>
      <c r="B151" t="s">
        <v>382</v>
      </c>
      <c r="C151" t="s">
        <v>17</v>
      </c>
      <c r="D151" t="s">
        <v>98</v>
      </c>
      <c r="E151" t="s">
        <v>33</v>
      </c>
      <c r="F151" t="s">
        <v>13</v>
      </c>
      <c r="G151" t="s">
        <v>13</v>
      </c>
      <c r="H151" t="s">
        <v>383</v>
      </c>
      <c r="I151" s="2" t="s">
        <v>20</v>
      </c>
    </row>
    <row r="152" spans="1:9" x14ac:dyDescent="0.25">
      <c r="A152">
        <v>46</v>
      </c>
      <c r="B152" t="s">
        <v>384</v>
      </c>
      <c r="C152" t="s">
        <v>36</v>
      </c>
      <c r="D152" t="s">
        <v>190</v>
      </c>
      <c r="E152" t="s">
        <v>11</v>
      </c>
      <c r="F152" t="s">
        <v>385</v>
      </c>
      <c r="G152" t="s">
        <v>13</v>
      </c>
      <c r="H152" t="s">
        <v>386</v>
      </c>
      <c r="I152" s="2" t="s">
        <v>20</v>
      </c>
    </row>
    <row r="153" spans="1:9" x14ac:dyDescent="0.25">
      <c r="A153">
        <v>61</v>
      </c>
      <c r="B153" t="s">
        <v>387</v>
      </c>
      <c r="C153" t="s">
        <v>36</v>
      </c>
      <c r="D153" t="s">
        <v>37</v>
      </c>
      <c r="E153" t="s">
        <v>26</v>
      </c>
      <c r="F153" t="s">
        <v>13</v>
      </c>
      <c r="G153" t="s">
        <v>23</v>
      </c>
      <c r="H153" t="s">
        <v>388</v>
      </c>
      <c r="I153" s="2" t="s">
        <v>20</v>
      </c>
    </row>
    <row r="154" spans="1:9" x14ac:dyDescent="0.25">
      <c r="A154">
        <v>72</v>
      </c>
      <c r="B154" t="s">
        <v>389</v>
      </c>
      <c r="C154" t="s">
        <v>36</v>
      </c>
      <c r="D154" t="s">
        <v>33</v>
      </c>
      <c r="E154" t="s">
        <v>69</v>
      </c>
      <c r="F154" t="s">
        <v>50</v>
      </c>
      <c r="G154" t="s">
        <v>50</v>
      </c>
      <c r="H154" t="s">
        <v>390</v>
      </c>
      <c r="I154" s="2" t="s">
        <v>20</v>
      </c>
    </row>
    <row r="155" spans="1:9" x14ac:dyDescent="0.25">
      <c r="A155">
        <v>76</v>
      </c>
      <c r="B155" t="s">
        <v>391</v>
      </c>
      <c r="C155" t="s">
        <v>17</v>
      </c>
      <c r="D155" t="s">
        <v>33</v>
      </c>
      <c r="E155" t="s">
        <v>18</v>
      </c>
      <c r="F155" t="s">
        <v>13</v>
      </c>
      <c r="G155" t="s">
        <v>13</v>
      </c>
      <c r="H155" t="s">
        <v>392</v>
      </c>
      <c r="I155" s="2" t="s">
        <v>20</v>
      </c>
    </row>
    <row r="156" spans="1:9" x14ac:dyDescent="0.25">
      <c r="A156">
        <v>85</v>
      </c>
      <c r="B156" t="s">
        <v>393</v>
      </c>
      <c r="C156" t="s">
        <v>17</v>
      </c>
      <c r="D156" t="s">
        <v>11</v>
      </c>
      <c r="E156" t="s">
        <v>98</v>
      </c>
      <c r="F156" t="s">
        <v>50</v>
      </c>
      <c r="G156" t="s">
        <v>13</v>
      </c>
      <c r="H156" t="s">
        <v>394</v>
      </c>
      <c r="I156" s="2" t="s">
        <v>20</v>
      </c>
    </row>
    <row r="157" spans="1:9" x14ac:dyDescent="0.25">
      <c r="A157">
        <v>102</v>
      </c>
      <c r="B157" t="s">
        <v>395</v>
      </c>
      <c r="C157" t="s">
        <v>36</v>
      </c>
      <c r="D157" t="s">
        <v>213</v>
      </c>
      <c r="E157" t="s">
        <v>135</v>
      </c>
      <c r="F157" t="s">
        <v>13</v>
      </c>
      <c r="G157" t="s">
        <v>13</v>
      </c>
      <c r="H157" t="s">
        <v>396</v>
      </c>
      <c r="I157" s="2" t="s">
        <v>20</v>
      </c>
    </row>
    <row r="158" spans="1:9" x14ac:dyDescent="0.25">
      <c r="A158">
        <v>125</v>
      </c>
      <c r="B158" t="s">
        <v>397</v>
      </c>
      <c r="C158" t="s">
        <v>10</v>
      </c>
      <c r="D158" t="s">
        <v>33</v>
      </c>
      <c r="E158" t="s">
        <v>26</v>
      </c>
      <c r="F158" t="s">
        <v>13</v>
      </c>
      <c r="G158" t="s">
        <v>23</v>
      </c>
      <c r="H158" t="s">
        <v>398</v>
      </c>
      <c r="I158" s="2" t="s">
        <v>20</v>
      </c>
    </row>
    <row r="159" spans="1:9" x14ac:dyDescent="0.25">
      <c r="A159">
        <v>130</v>
      </c>
      <c r="B159" t="s">
        <v>399</v>
      </c>
      <c r="C159" t="s">
        <v>36</v>
      </c>
      <c r="D159" t="s">
        <v>48</v>
      </c>
      <c r="E159" t="s">
        <v>49</v>
      </c>
      <c r="F159" t="s">
        <v>50</v>
      </c>
      <c r="G159" t="s">
        <v>50</v>
      </c>
      <c r="H159" t="s">
        <v>400</v>
      </c>
      <c r="I159" s="2" t="s">
        <v>20</v>
      </c>
    </row>
    <row r="160" spans="1:9" x14ac:dyDescent="0.25">
      <c r="A160">
        <v>139</v>
      </c>
      <c r="B160" t="s">
        <v>401</v>
      </c>
      <c r="C160" t="s">
        <v>36</v>
      </c>
      <c r="D160" t="s">
        <v>33</v>
      </c>
      <c r="E160" t="s">
        <v>69</v>
      </c>
      <c r="F160" t="s">
        <v>62</v>
      </c>
      <c r="G160" t="s">
        <v>13</v>
      </c>
      <c r="H160" t="s">
        <v>402</v>
      </c>
      <c r="I160" s="2" t="s">
        <v>20</v>
      </c>
    </row>
    <row r="161" spans="1:9" x14ac:dyDescent="0.25">
      <c r="A161">
        <v>150</v>
      </c>
      <c r="B161" t="s">
        <v>403</v>
      </c>
      <c r="C161" t="s">
        <v>36</v>
      </c>
      <c r="D161" t="s">
        <v>98</v>
      </c>
      <c r="E161" t="s">
        <v>38</v>
      </c>
      <c r="F161" t="s">
        <v>13</v>
      </c>
      <c r="G161" t="s">
        <v>13</v>
      </c>
      <c r="H161" t="s">
        <v>404</v>
      </c>
      <c r="I161" s="2" t="s">
        <v>20</v>
      </c>
    </row>
    <row r="162" spans="1:9" x14ac:dyDescent="0.25">
      <c r="A162">
        <v>214</v>
      </c>
      <c r="B162" t="s">
        <v>405</v>
      </c>
      <c r="C162" t="s">
        <v>17</v>
      </c>
      <c r="D162" t="s">
        <v>33</v>
      </c>
      <c r="E162" t="s">
        <v>106</v>
      </c>
      <c r="F162" t="s">
        <v>13</v>
      </c>
      <c r="G162" t="s">
        <v>13</v>
      </c>
      <c r="H162" t="s">
        <v>406</v>
      </c>
      <c r="I162" s="2" t="s">
        <v>20</v>
      </c>
    </row>
    <row r="163" spans="1:9" x14ac:dyDescent="0.25">
      <c r="A163">
        <v>217</v>
      </c>
      <c r="B163" t="s">
        <v>407</v>
      </c>
      <c r="C163" t="s">
        <v>10</v>
      </c>
      <c r="D163" t="s">
        <v>11</v>
      </c>
      <c r="E163" t="s">
        <v>12</v>
      </c>
      <c r="F163" t="s">
        <v>13</v>
      </c>
      <c r="G163" t="s">
        <v>13</v>
      </c>
      <c r="H163" t="s">
        <v>408</v>
      </c>
      <c r="I163" s="2" t="s">
        <v>20</v>
      </c>
    </row>
    <row r="164" spans="1:9" x14ac:dyDescent="0.25">
      <c r="A164">
        <v>219</v>
      </c>
      <c r="B164" t="s">
        <v>409</v>
      </c>
      <c r="C164" t="s">
        <v>10</v>
      </c>
      <c r="D164" t="s">
        <v>11</v>
      </c>
      <c r="E164" t="s">
        <v>12</v>
      </c>
      <c r="F164" t="s">
        <v>13</v>
      </c>
      <c r="G164" t="s">
        <v>13</v>
      </c>
      <c r="H164" t="s">
        <v>410</v>
      </c>
      <c r="I164" s="2" t="s">
        <v>20</v>
      </c>
    </row>
    <row r="165" spans="1:9" x14ac:dyDescent="0.25">
      <c r="A165">
        <v>221</v>
      </c>
      <c r="B165" t="s">
        <v>411</v>
      </c>
      <c r="C165" t="s">
        <v>36</v>
      </c>
      <c r="D165" t="s">
        <v>11</v>
      </c>
      <c r="E165" t="s">
        <v>69</v>
      </c>
      <c r="F165" t="s">
        <v>50</v>
      </c>
      <c r="G165" t="s">
        <v>50</v>
      </c>
      <c r="H165" t="s">
        <v>412</v>
      </c>
      <c r="I165" s="2" t="s">
        <v>20</v>
      </c>
    </row>
    <row r="166" spans="1:9" x14ac:dyDescent="0.25">
      <c r="A166">
        <v>228</v>
      </c>
      <c r="B166" t="s">
        <v>413</v>
      </c>
      <c r="C166" t="s">
        <v>10</v>
      </c>
      <c r="D166" t="s">
        <v>11</v>
      </c>
      <c r="E166" t="s">
        <v>26</v>
      </c>
      <c r="F166" t="s">
        <v>13</v>
      </c>
      <c r="G166" t="s">
        <v>23</v>
      </c>
      <c r="H166" t="s">
        <v>414</v>
      </c>
      <c r="I166" s="2" t="s">
        <v>20</v>
      </c>
    </row>
    <row r="167" spans="1:9" x14ac:dyDescent="0.25">
      <c r="A167">
        <v>234</v>
      </c>
      <c r="B167" t="s">
        <v>415</v>
      </c>
      <c r="C167" t="s">
        <v>10</v>
      </c>
      <c r="D167" t="s">
        <v>37</v>
      </c>
      <c r="E167" t="s">
        <v>26</v>
      </c>
      <c r="F167" t="s">
        <v>13</v>
      </c>
      <c r="G167" t="s">
        <v>23</v>
      </c>
      <c r="H167" t="s">
        <v>416</v>
      </c>
      <c r="I167" s="2" t="s">
        <v>20</v>
      </c>
    </row>
    <row r="168" spans="1:9" x14ac:dyDescent="0.25">
      <c r="A168">
        <v>236</v>
      </c>
      <c r="B168" t="s">
        <v>417</v>
      </c>
      <c r="C168" t="s">
        <v>36</v>
      </c>
      <c r="D168" t="s">
        <v>213</v>
      </c>
      <c r="E168" t="s">
        <v>49</v>
      </c>
      <c r="F168" t="s">
        <v>13</v>
      </c>
      <c r="G168" t="s">
        <v>270</v>
      </c>
      <c r="H168" t="s">
        <v>418</v>
      </c>
      <c r="I168" s="2" t="s">
        <v>20</v>
      </c>
    </row>
    <row r="169" spans="1:9" x14ac:dyDescent="0.25">
      <c r="A169">
        <v>239</v>
      </c>
      <c r="B169" t="s">
        <v>419</v>
      </c>
      <c r="C169" t="s">
        <v>17</v>
      </c>
      <c r="D169" t="s">
        <v>11</v>
      </c>
      <c r="E169" t="s">
        <v>420</v>
      </c>
      <c r="F169" t="s">
        <v>13</v>
      </c>
      <c r="G169" t="s">
        <v>53</v>
      </c>
      <c r="H169" t="s">
        <v>421</v>
      </c>
      <c r="I169" s="2" t="s">
        <v>20</v>
      </c>
    </row>
    <row r="170" spans="1:9" x14ac:dyDescent="0.25">
      <c r="A170">
        <v>249</v>
      </c>
      <c r="B170" t="s">
        <v>422</v>
      </c>
      <c r="C170" t="s">
        <v>36</v>
      </c>
      <c r="D170" t="s">
        <v>33</v>
      </c>
      <c r="E170" t="s">
        <v>12</v>
      </c>
      <c r="F170" t="s">
        <v>144</v>
      </c>
      <c r="G170" t="s">
        <v>144</v>
      </c>
      <c r="H170" t="s">
        <v>423</v>
      </c>
      <c r="I170" s="2" t="s">
        <v>20</v>
      </c>
    </row>
    <row r="171" spans="1:9" x14ac:dyDescent="0.25">
      <c r="A171">
        <v>263</v>
      </c>
      <c r="B171" t="s">
        <v>424</v>
      </c>
      <c r="C171" t="s">
        <v>10</v>
      </c>
      <c r="D171" t="s">
        <v>38</v>
      </c>
      <c r="E171" t="s">
        <v>65</v>
      </c>
      <c r="F171" t="s">
        <v>66</v>
      </c>
      <c r="G171" t="s">
        <v>23</v>
      </c>
      <c r="H171" t="s">
        <v>425</v>
      </c>
      <c r="I171" s="2" t="s">
        <v>20</v>
      </c>
    </row>
    <row r="172" spans="1:9" x14ac:dyDescent="0.25">
      <c r="A172">
        <v>278</v>
      </c>
      <c r="B172" t="s">
        <v>426</v>
      </c>
      <c r="C172" t="s">
        <v>10</v>
      </c>
      <c r="D172" t="s">
        <v>79</v>
      </c>
      <c r="E172" t="s">
        <v>427</v>
      </c>
      <c r="F172" t="s">
        <v>66</v>
      </c>
      <c r="G172" t="s">
        <v>23</v>
      </c>
      <c r="H172" t="s">
        <v>428</v>
      </c>
      <c r="I172" s="2" t="s">
        <v>20</v>
      </c>
    </row>
    <row r="173" spans="1:9" x14ac:dyDescent="0.25">
      <c r="A173">
        <v>346</v>
      </c>
      <c r="B173" t="s">
        <v>429</v>
      </c>
      <c r="C173" t="s">
        <v>10</v>
      </c>
      <c r="D173" t="s">
        <v>103</v>
      </c>
      <c r="E173" t="s">
        <v>430</v>
      </c>
      <c r="F173" t="s">
        <v>23</v>
      </c>
      <c r="G173" t="s">
        <v>13</v>
      </c>
      <c r="H173" t="s">
        <v>431</v>
      </c>
      <c r="I173" s="2" t="s">
        <v>20</v>
      </c>
    </row>
    <row r="174" spans="1:9" x14ac:dyDescent="0.25">
      <c r="A174">
        <v>354</v>
      </c>
      <c r="B174" t="s">
        <v>432</v>
      </c>
      <c r="C174" t="s">
        <v>17</v>
      </c>
      <c r="D174" t="s">
        <v>11</v>
      </c>
      <c r="E174" t="s">
        <v>69</v>
      </c>
      <c r="F174" t="s">
        <v>59</v>
      </c>
      <c r="G174" t="s">
        <v>13</v>
      </c>
      <c r="H174" t="s">
        <v>433</v>
      </c>
      <c r="I174" s="2" t="s">
        <v>20</v>
      </c>
    </row>
    <row r="175" spans="1:9" x14ac:dyDescent="0.25">
      <c r="A175">
        <v>443</v>
      </c>
      <c r="B175" t="s">
        <v>434</v>
      </c>
      <c r="C175" t="s">
        <v>36</v>
      </c>
      <c r="D175" t="s">
        <v>33</v>
      </c>
      <c r="E175" t="s">
        <v>26</v>
      </c>
      <c r="F175" t="s">
        <v>13</v>
      </c>
      <c r="G175" t="s">
        <v>23</v>
      </c>
      <c r="H175" t="s">
        <v>435</v>
      </c>
      <c r="I175" s="2" t="s">
        <v>20</v>
      </c>
    </row>
    <row r="176" spans="1:9" x14ac:dyDescent="0.25">
      <c r="A176">
        <v>518</v>
      </c>
      <c r="B176" t="s">
        <v>436</v>
      </c>
      <c r="C176" t="s">
        <v>36</v>
      </c>
      <c r="D176" t="s">
        <v>69</v>
      </c>
      <c r="E176" t="s">
        <v>11</v>
      </c>
      <c r="F176" t="s">
        <v>437</v>
      </c>
      <c r="G176" t="s">
        <v>438</v>
      </c>
      <c r="H176" t="s">
        <v>439</v>
      </c>
      <c r="I176" s="2" t="s">
        <v>20</v>
      </c>
    </row>
    <row r="177" spans="1:9" x14ac:dyDescent="0.25">
      <c r="A177">
        <v>543</v>
      </c>
      <c r="B177" t="s">
        <v>440</v>
      </c>
      <c r="C177" t="s">
        <v>10</v>
      </c>
      <c r="D177" t="s">
        <v>213</v>
      </c>
      <c r="E177" t="s">
        <v>49</v>
      </c>
      <c r="F177" t="s">
        <v>13</v>
      </c>
      <c r="G177" t="s">
        <v>270</v>
      </c>
      <c r="H177" t="s">
        <v>441</v>
      </c>
      <c r="I177" s="2" t="s">
        <v>20</v>
      </c>
    </row>
    <row r="178" spans="1:9" x14ac:dyDescent="0.25">
      <c r="A178">
        <v>547</v>
      </c>
      <c r="B178" t="s">
        <v>442</v>
      </c>
      <c r="C178" t="s">
        <v>36</v>
      </c>
      <c r="D178" t="s">
        <v>48</v>
      </c>
      <c r="E178" t="s">
        <v>49</v>
      </c>
      <c r="F178" t="s">
        <v>62</v>
      </c>
      <c r="G178" t="s">
        <v>13</v>
      </c>
      <c r="H178" t="s">
        <v>443</v>
      </c>
      <c r="I178" s="2" t="s">
        <v>20</v>
      </c>
    </row>
    <row r="179" spans="1:9" x14ac:dyDescent="0.25">
      <c r="A179">
        <v>735</v>
      </c>
      <c r="B179" t="s">
        <v>444</v>
      </c>
      <c r="C179" t="s">
        <v>36</v>
      </c>
      <c r="D179" t="s">
        <v>98</v>
      </c>
      <c r="E179" t="s">
        <v>11</v>
      </c>
      <c r="F179" t="s">
        <v>13</v>
      </c>
      <c r="G179" t="s">
        <v>13</v>
      </c>
      <c r="H179" t="s">
        <v>445</v>
      </c>
      <c r="I179" s="2" t="s">
        <v>20</v>
      </c>
    </row>
    <row r="180" spans="1:9" x14ac:dyDescent="0.25">
      <c r="A180">
        <v>703</v>
      </c>
      <c r="B180" t="s">
        <v>446</v>
      </c>
      <c r="C180" t="s">
        <v>10</v>
      </c>
      <c r="D180" t="s">
        <v>172</v>
      </c>
      <c r="E180" t="s">
        <v>103</v>
      </c>
      <c r="F180" t="s">
        <v>66</v>
      </c>
      <c r="G180" t="s">
        <v>13</v>
      </c>
      <c r="H180" t="s">
        <v>241</v>
      </c>
      <c r="I180" s="2" t="s">
        <v>20</v>
      </c>
    </row>
    <row r="181" spans="1:9" x14ac:dyDescent="0.25">
      <c r="A181">
        <v>843</v>
      </c>
      <c r="B181" t="s">
        <v>447</v>
      </c>
      <c r="C181" t="s">
        <v>17</v>
      </c>
      <c r="D181" t="s">
        <v>33</v>
      </c>
      <c r="E181" t="s">
        <v>448</v>
      </c>
      <c r="F181" t="s">
        <v>13</v>
      </c>
      <c r="G181" t="s">
        <v>13</v>
      </c>
      <c r="H181" t="s">
        <v>449</v>
      </c>
      <c r="I181" s="2" t="s">
        <v>20</v>
      </c>
    </row>
    <row r="182" spans="1:9" x14ac:dyDescent="0.25">
      <c r="A182">
        <v>876</v>
      </c>
      <c r="B182" t="s">
        <v>450</v>
      </c>
      <c r="C182" t="s">
        <v>10</v>
      </c>
      <c r="D182" t="s">
        <v>37</v>
      </c>
      <c r="E182" t="s">
        <v>26</v>
      </c>
      <c r="F182" t="s">
        <v>13</v>
      </c>
      <c r="G182" t="s">
        <v>23</v>
      </c>
      <c r="H182" t="s">
        <v>451</v>
      </c>
      <c r="I182" s="2" t="s">
        <v>20</v>
      </c>
    </row>
    <row r="183" spans="1:9" x14ac:dyDescent="0.25">
      <c r="A183">
        <v>528</v>
      </c>
      <c r="B183" t="s">
        <v>452</v>
      </c>
      <c r="C183" t="s">
        <v>36</v>
      </c>
      <c r="D183" t="s">
        <v>11</v>
      </c>
      <c r="E183" t="s">
        <v>453</v>
      </c>
      <c r="F183" t="s">
        <v>13</v>
      </c>
      <c r="G183" t="s">
        <v>13</v>
      </c>
      <c r="H183" t="s">
        <v>454</v>
      </c>
      <c r="I183" s="2" t="s">
        <v>20</v>
      </c>
    </row>
    <row r="184" spans="1:9" x14ac:dyDescent="0.25">
      <c r="A184">
        <v>1331</v>
      </c>
      <c r="B184" t="s">
        <v>455</v>
      </c>
      <c r="C184" t="s">
        <v>10</v>
      </c>
      <c r="D184" t="s">
        <v>11</v>
      </c>
      <c r="E184" t="s">
        <v>126</v>
      </c>
      <c r="F184" t="s">
        <v>59</v>
      </c>
      <c r="G184" t="s">
        <v>13</v>
      </c>
      <c r="H184" t="s">
        <v>456</v>
      </c>
      <c r="I184" s="2" t="s">
        <v>20</v>
      </c>
    </row>
    <row r="185" spans="1:9" x14ac:dyDescent="0.25">
      <c r="A185">
        <v>1207</v>
      </c>
      <c r="B185" t="s">
        <v>457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458</v>
      </c>
      <c r="I185" s="2" t="s">
        <v>20</v>
      </c>
    </row>
    <row r="186" spans="1:9" x14ac:dyDescent="0.25">
      <c r="A186">
        <v>1277</v>
      </c>
      <c r="B186" t="s">
        <v>459</v>
      </c>
      <c r="C186" t="s">
        <v>36</v>
      </c>
      <c r="D186" t="s">
        <v>11</v>
      </c>
      <c r="E186" t="s">
        <v>69</v>
      </c>
      <c r="F186" t="s">
        <v>50</v>
      </c>
      <c r="G186" t="s">
        <v>50</v>
      </c>
      <c r="H186" t="s">
        <v>460</v>
      </c>
      <c r="I186" s="2" t="s">
        <v>20</v>
      </c>
    </row>
    <row r="187" spans="1:9" x14ac:dyDescent="0.25">
      <c r="A187">
        <v>1942</v>
      </c>
      <c r="B187" t="s">
        <v>461</v>
      </c>
      <c r="C187" t="s">
        <v>36</v>
      </c>
      <c r="D187" t="s">
        <v>11</v>
      </c>
      <c r="E187" t="s">
        <v>172</v>
      </c>
      <c r="F187" t="s">
        <v>59</v>
      </c>
      <c r="G187" t="s">
        <v>13</v>
      </c>
      <c r="H187" t="s">
        <v>462</v>
      </c>
      <c r="I187" s="2" t="s">
        <v>20</v>
      </c>
    </row>
    <row r="188" spans="1:9" x14ac:dyDescent="0.25">
      <c r="A188">
        <v>1963</v>
      </c>
      <c r="B188" t="s">
        <v>463</v>
      </c>
      <c r="C188" t="s">
        <v>36</v>
      </c>
      <c r="D188" t="s">
        <v>33</v>
      </c>
      <c r="E188" t="s">
        <v>22</v>
      </c>
      <c r="F188" t="s">
        <v>13</v>
      </c>
      <c r="G188" t="s">
        <v>23</v>
      </c>
      <c r="H188" t="s">
        <v>464</v>
      </c>
      <c r="I188" s="2" t="s">
        <v>20</v>
      </c>
    </row>
    <row r="189" spans="1:9" x14ac:dyDescent="0.25">
      <c r="A189">
        <v>2516</v>
      </c>
      <c r="B189" t="s">
        <v>465</v>
      </c>
      <c r="C189" t="s">
        <v>36</v>
      </c>
      <c r="D189" t="s">
        <v>33</v>
      </c>
      <c r="E189" t="s">
        <v>18</v>
      </c>
      <c r="F189" t="s">
        <v>13</v>
      </c>
      <c r="G189" t="s">
        <v>23</v>
      </c>
      <c r="H189" t="s">
        <v>466</v>
      </c>
      <c r="I189" s="2" t="s">
        <v>20</v>
      </c>
    </row>
    <row r="190" spans="1:9" x14ac:dyDescent="0.25">
      <c r="A190">
        <v>2914</v>
      </c>
      <c r="B190" t="s">
        <v>467</v>
      </c>
      <c r="C190" t="s">
        <v>36</v>
      </c>
      <c r="D190" t="s">
        <v>33</v>
      </c>
      <c r="E190" t="s">
        <v>22</v>
      </c>
      <c r="F190" t="s">
        <v>13</v>
      </c>
      <c r="G190" t="s">
        <v>23</v>
      </c>
      <c r="H190" t="s">
        <v>468</v>
      </c>
      <c r="I190" s="2" t="s">
        <v>20</v>
      </c>
    </row>
    <row r="191" spans="1:9" x14ac:dyDescent="0.25">
      <c r="A191">
        <v>24</v>
      </c>
      <c r="B191" t="s">
        <v>469</v>
      </c>
      <c r="C191" t="s">
        <v>36</v>
      </c>
      <c r="D191" t="s">
        <v>37</v>
      </c>
      <c r="E191" t="s">
        <v>263</v>
      </c>
      <c r="F191" t="s">
        <v>13</v>
      </c>
      <c r="G191" t="s">
        <v>23</v>
      </c>
      <c r="H191" t="s">
        <v>470</v>
      </c>
      <c r="I191" s="1" t="s">
        <v>15</v>
      </c>
    </row>
    <row r="192" spans="1:9" x14ac:dyDescent="0.25">
      <c r="A192">
        <v>51</v>
      </c>
      <c r="B192" t="s">
        <v>471</v>
      </c>
      <c r="C192" t="s">
        <v>17</v>
      </c>
      <c r="D192" t="s">
        <v>190</v>
      </c>
      <c r="E192" t="s">
        <v>11</v>
      </c>
      <c r="F192" t="s">
        <v>385</v>
      </c>
      <c r="G192" t="s">
        <v>13</v>
      </c>
      <c r="H192" t="s">
        <v>472</v>
      </c>
      <c r="I192" s="2" t="s">
        <v>20</v>
      </c>
    </row>
    <row r="193" spans="1:9" x14ac:dyDescent="0.25">
      <c r="A193">
        <v>57</v>
      </c>
      <c r="B193" t="s">
        <v>473</v>
      </c>
      <c r="C193" t="s">
        <v>36</v>
      </c>
      <c r="D193" t="s">
        <v>11</v>
      </c>
      <c r="E193" t="s">
        <v>58</v>
      </c>
      <c r="F193" t="s">
        <v>13</v>
      </c>
      <c r="G193" t="s">
        <v>23</v>
      </c>
      <c r="H193" t="s">
        <v>474</v>
      </c>
      <c r="I193" s="2" t="s">
        <v>20</v>
      </c>
    </row>
    <row r="194" spans="1:9" x14ac:dyDescent="0.25">
      <c r="A194">
        <v>74</v>
      </c>
      <c r="B194" t="s">
        <v>475</v>
      </c>
      <c r="C194" t="s">
        <v>36</v>
      </c>
      <c r="D194" t="s">
        <v>11</v>
      </c>
      <c r="E194" t="s">
        <v>79</v>
      </c>
      <c r="F194" t="s">
        <v>476</v>
      </c>
      <c r="G194" t="s">
        <v>23</v>
      </c>
      <c r="H194" t="s">
        <v>477</v>
      </c>
      <c r="I194" s="2" t="s">
        <v>20</v>
      </c>
    </row>
    <row r="195" spans="1:9" x14ac:dyDescent="0.25">
      <c r="A195">
        <v>80</v>
      </c>
      <c r="B195" t="s">
        <v>478</v>
      </c>
      <c r="C195" t="s">
        <v>36</v>
      </c>
      <c r="D195" t="s">
        <v>11</v>
      </c>
      <c r="E195" t="s">
        <v>26</v>
      </c>
      <c r="F195" t="s">
        <v>13</v>
      </c>
      <c r="G195" t="s">
        <v>23</v>
      </c>
      <c r="H195" t="s">
        <v>479</v>
      </c>
      <c r="I195" s="2" t="s">
        <v>20</v>
      </c>
    </row>
    <row r="196" spans="1:9" x14ac:dyDescent="0.25">
      <c r="A196">
        <v>83</v>
      </c>
      <c r="B196" t="s">
        <v>480</v>
      </c>
      <c r="C196" t="s">
        <v>10</v>
      </c>
      <c r="D196" t="s">
        <v>37</v>
      </c>
      <c r="E196" t="s">
        <v>167</v>
      </c>
      <c r="F196" t="s">
        <v>13</v>
      </c>
      <c r="G196" t="s">
        <v>23</v>
      </c>
      <c r="H196" t="s">
        <v>481</v>
      </c>
      <c r="I196" s="2" t="s">
        <v>20</v>
      </c>
    </row>
    <row r="197" spans="1:9" x14ac:dyDescent="0.25">
      <c r="A197">
        <v>100</v>
      </c>
      <c r="B197" t="s">
        <v>482</v>
      </c>
      <c r="C197" t="s">
        <v>10</v>
      </c>
      <c r="D197" t="s">
        <v>213</v>
      </c>
      <c r="E197" t="s">
        <v>49</v>
      </c>
      <c r="F197" t="s">
        <v>13</v>
      </c>
      <c r="G197" t="s">
        <v>270</v>
      </c>
      <c r="H197" t="s">
        <v>483</v>
      </c>
      <c r="I197" s="2" t="s">
        <v>20</v>
      </c>
    </row>
    <row r="198" spans="1:9" x14ac:dyDescent="0.25">
      <c r="A198">
        <v>122</v>
      </c>
      <c r="B198" t="s">
        <v>484</v>
      </c>
      <c r="C198" t="s">
        <v>36</v>
      </c>
      <c r="D198" t="s">
        <v>11</v>
      </c>
      <c r="E198" t="s">
        <v>22</v>
      </c>
      <c r="F198" t="s">
        <v>13</v>
      </c>
      <c r="G198" t="s">
        <v>23</v>
      </c>
      <c r="H198" t="s">
        <v>485</v>
      </c>
      <c r="I198" s="2" t="s">
        <v>20</v>
      </c>
    </row>
    <row r="199" spans="1:9" x14ac:dyDescent="0.25">
      <c r="A199">
        <v>127</v>
      </c>
      <c r="B199" t="s">
        <v>486</v>
      </c>
      <c r="C199" t="s">
        <v>17</v>
      </c>
      <c r="D199" t="s">
        <v>48</v>
      </c>
      <c r="E199" t="s">
        <v>135</v>
      </c>
      <c r="F199" t="s">
        <v>487</v>
      </c>
      <c r="G199" t="s">
        <v>13</v>
      </c>
      <c r="H199" t="s">
        <v>488</v>
      </c>
      <c r="I199" s="2" t="s">
        <v>20</v>
      </c>
    </row>
    <row r="200" spans="1:9" x14ac:dyDescent="0.25">
      <c r="A200">
        <v>134</v>
      </c>
      <c r="B200" t="s">
        <v>489</v>
      </c>
      <c r="C200" t="s">
        <v>36</v>
      </c>
      <c r="D200" t="s">
        <v>11</v>
      </c>
      <c r="E200" t="s">
        <v>22</v>
      </c>
      <c r="F200" t="s">
        <v>13</v>
      </c>
      <c r="G200" t="s">
        <v>23</v>
      </c>
      <c r="H200" t="s">
        <v>490</v>
      </c>
      <c r="I200" s="2" t="s">
        <v>20</v>
      </c>
    </row>
    <row r="201" spans="1:9" x14ac:dyDescent="0.25">
      <c r="A201">
        <v>138</v>
      </c>
      <c r="B201" t="s">
        <v>491</v>
      </c>
      <c r="C201" t="s">
        <v>36</v>
      </c>
      <c r="D201" t="s">
        <v>37</v>
      </c>
      <c r="E201" t="s">
        <v>12</v>
      </c>
      <c r="F201" t="s">
        <v>13</v>
      </c>
      <c r="G201" t="s">
        <v>13</v>
      </c>
      <c r="H201" t="s">
        <v>492</v>
      </c>
      <c r="I201" s="2" t="s">
        <v>20</v>
      </c>
    </row>
    <row r="202" spans="1:9" x14ac:dyDescent="0.25">
      <c r="A202">
        <v>151</v>
      </c>
      <c r="B202" t="s">
        <v>493</v>
      </c>
      <c r="C202" t="s">
        <v>36</v>
      </c>
      <c r="D202" t="s">
        <v>33</v>
      </c>
      <c r="E202" t="s">
        <v>26</v>
      </c>
      <c r="F202" t="s">
        <v>13</v>
      </c>
      <c r="G202" t="s">
        <v>13</v>
      </c>
      <c r="H202" t="s">
        <v>494</v>
      </c>
      <c r="I202" s="2" t="s">
        <v>20</v>
      </c>
    </row>
    <row r="203" spans="1:9" x14ac:dyDescent="0.25">
      <c r="A203">
        <v>152</v>
      </c>
      <c r="B203" t="s">
        <v>495</v>
      </c>
      <c r="C203" t="s">
        <v>36</v>
      </c>
      <c r="D203" t="s">
        <v>11</v>
      </c>
      <c r="E203" t="s">
        <v>69</v>
      </c>
      <c r="F203" t="s">
        <v>13</v>
      </c>
      <c r="G203" t="s">
        <v>23</v>
      </c>
      <c r="H203" t="s">
        <v>496</v>
      </c>
      <c r="I203" s="2" t="s">
        <v>20</v>
      </c>
    </row>
    <row r="204" spans="1:9" x14ac:dyDescent="0.25">
      <c r="A204">
        <v>160</v>
      </c>
      <c r="B204" t="s">
        <v>497</v>
      </c>
      <c r="C204" t="s">
        <v>10</v>
      </c>
      <c r="D204" t="s">
        <v>37</v>
      </c>
      <c r="E204" t="s">
        <v>26</v>
      </c>
      <c r="F204" t="s">
        <v>13</v>
      </c>
      <c r="G204" t="s">
        <v>23</v>
      </c>
      <c r="H204" t="s">
        <v>498</v>
      </c>
      <c r="I204" s="2" t="s">
        <v>20</v>
      </c>
    </row>
    <row r="205" spans="1:9" x14ac:dyDescent="0.25">
      <c r="A205">
        <v>175</v>
      </c>
      <c r="B205" t="s">
        <v>499</v>
      </c>
      <c r="C205" t="s">
        <v>10</v>
      </c>
      <c r="D205" t="s">
        <v>41</v>
      </c>
      <c r="E205" t="s">
        <v>224</v>
      </c>
      <c r="F205" t="s">
        <v>13</v>
      </c>
      <c r="G205" t="s">
        <v>23</v>
      </c>
      <c r="H205" t="s">
        <v>500</v>
      </c>
      <c r="I205" s="2" t="s">
        <v>20</v>
      </c>
    </row>
    <row r="206" spans="1:9" x14ac:dyDescent="0.25">
      <c r="A206">
        <v>189</v>
      </c>
      <c r="B206" t="s">
        <v>501</v>
      </c>
      <c r="C206" t="s">
        <v>36</v>
      </c>
      <c r="D206" t="s">
        <v>11</v>
      </c>
      <c r="E206" t="s">
        <v>38</v>
      </c>
      <c r="F206" t="s">
        <v>13</v>
      </c>
      <c r="G206" t="s">
        <v>23</v>
      </c>
      <c r="H206" t="s">
        <v>502</v>
      </c>
      <c r="I206" s="2" t="s">
        <v>20</v>
      </c>
    </row>
    <row r="207" spans="1:9" x14ac:dyDescent="0.25">
      <c r="A207">
        <v>202</v>
      </c>
      <c r="B207" t="s">
        <v>503</v>
      </c>
      <c r="C207" t="s">
        <v>10</v>
      </c>
      <c r="D207" t="s">
        <v>38</v>
      </c>
      <c r="E207" t="s">
        <v>12</v>
      </c>
      <c r="F207" t="s">
        <v>66</v>
      </c>
      <c r="G207" t="s">
        <v>66</v>
      </c>
      <c r="H207" t="s">
        <v>504</v>
      </c>
      <c r="I207" s="2" t="s">
        <v>20</v>
      </c>
    </row>
    <row r="208" spans="1:9" x14ac:dyDescent="0.25">
      <c r="A208">
        <v>225</v>
      </c>
      <c r="B208" t="s">
        <v>505</v>
      </c>
      <c r="C208" t="s">
        <v>10</v>
      </c>
      <c r="D208" t="s">
        <v>98</v>
      </c>
      <c r="E208" t="s">
        <v>430</v>
      </c>
      <c r="F208" t="s">
        <v>23</v>
      </c>
      <c r="G208" t="s">
        <v>13</v>
      </c>
      <c r="H208" t="s">
        <v>506</v>
      </c>
      <c r="I208" s="2" t="s">
        <v>20</v>
      </c>
    </row>
    <row r="209" spans="1:9" x14ac:dyDescent="0.25">
      <c r="A209">
        <v>230</v>
      </c>
      <c r="B209" t="s">
        <v>507</v>
      </c>
      <c r="C209" t="s">
        <v>36</v>
      </c>
      <c r="D209" t="s">
        <v>213</v>
      </c>
      <c r="E209" t="s">
        <v>508</v>
      </c>
      <c r="F209" t="s">
        <v>13</v>
      </c>
      <c r="G209" t="s">
        <v>270</v>
      </c>
      <c r="H209" t="s">
        <v>509</v>
      </c>
      <c r="I209" s="2" t="s">
        <v>20</v>
      </c>
    </row>
    <row r="210" spans="1:9" x14ac:dyDescent="0.25">
      <c r="A210">
        <v>258</v>
      </c>
      <c r="B210" t="s">
        <v>510</v>
      </c>
      <c r="C210" t="s">
        <v>10</v>
      </c>
      <c r="D210" t="s">
        <v>38</v>
      </c>
      <c r="E210" t="s">
        <v>65</v>
      </c>
      <c r="F210" t="s">
        <v>66</v>
      </c>
      <c r="G210" t="s">
        <v>23</v>
      </c>
      <c r="H210" t="s">
        <v>511</v>
      </c>
      <c r="I210" s="2" t="s">
        <v>20</v>
      </c>
    </row>
    <row r="211" spans="1:9" x14ac:dyDescent="0.25">
      <c r="A211">
        <v>268</v>
      </c>
      <c r="B211" t="s">
        <v>512</v>
      </c>
      <c r="C211" t="s">
        <v>10</v>
      </c>
      <c r="D211" t="s">
        <v>11</v>
      </c>
      <c r="E211" t="s">
        <v>38</v>
      </c>
      <c r="F211" t="s">
        <v>13</v>
      </c>
      <c r="G211" t="s">
        <v>23</v>
      </c>
      <c r="H211" t="s">
        <v>513</v>
      </c>
      <c r="I211" s="2" t="s">
        <v>20</v>
      </c>
    </row>
    <row r="212" spans="1:9" x14ac:dyDescent="0.25">
      <c r="A212">
        <v>282</v>
      </c>
      <c r="B212" t="s">
        <v>514</v>
      </c>
      <c r="C212" t="s">
        <v>17</v>
      </c>
      <c r="D212" t="s">
        <v>190</v>
      </c>
      <c r="E212" t="s">
        <v>33</v>
      </c>
      <c r="F212" t="s">
        <v>191</v>
      </c>
      <c r="G212" t="s">
        <v>13</v>
      </c>
      <c r="H212" t="s">
        <v>515</v>
      </c>
      <c r="I212" s="2" t="s">
        <v>20</v>
      </c>
    </row>
    <row r="213" spans="1:9" x14ac:dyDescent="0.25">
      <c r="A213">
        <v>322</v>
      </c>
      <c r="B213" t="s">
        <v>516</v>
      </c>
      <c r="C213" t="s">
        <v>36</v>
      </c>
      <c r="D213" t="s">
        <v>69</v>
      </c>
      <c r="E213" t="s">
        <v>11</v>
      </c>
      <c r="F213" t="s">
        <v>437</v>
      </c>
      <c r="G213" t="s">
        <v>438</v>
      </c>
      <c r="H213" t="s">
        <v>517</v>
      </c>
      <c r="I213" s="2" t="s">
        <v>20</v>
      </c>
    </row>
    <row r="214" spans="1:9" x14ac:dyDescent="0.25">
      <c r="A214">
        <v>332</v>
      </c>
      <c r="B214" t="s">
        <v>518</v>
      </c>
      <c r="C214" t="s">
        <v>17</v>
      </c>
      <c r="D214" t="s">
        <v>48</v>
      </c>
      <c r="E214" t="s">
        <v>49</v>
      </c>
      <c r="F214" t="s">
        <v>385</v>
      </c>
      <c r="G214" t="s">
        <v>13</v>
      </c>
      <c r="H214" t="s">
        <v>519</v>
      </c>
      <c r="I214" s="2" t="s">
        <v>20</v>
      </c>
    </row>
    <row r="215" spans="1:9" x14ac:dyDescent="0.25">
      <c r="A215">
        <v>366</v>
      </c>
      <c r="B215" t="s">
        <v>520</v>
      </c>
      <c r="C215" t="s">
        <v>36</v>
      </c>
      <c r="D215" t="s">
        <v>213</v>
      </c>
      <c r="E215" t="s">
        <v>49</v>
      </c>
      <c r="F215" t="s">
        <v>13</v>
      </c>
      <c r="G215" t="s">
        <v>13</v>
      </c>
      <c r="H215" t="s">
        <v>521</v>
      </c>
      <c r="I215" s="2" t="s">
        <v>20</v>
      </c>
    </row>
    <row r="216" spans="1:9" x14ac:dyDescent="0.25">
      <c r="A216">
        <v>387</v>
      </c>
      <c r="B216" t="s">
        <v>522</v>
      </c>
      <c r="C216" t="s">
        <v>10</v>
      </c>
      <c r="D216" t="s">
        <v>33</v>
      </c>
      <c r="E216" t="s">
        <v>12</v>
      </c>
      <c r="F216" t="s">
        <v>13</v>
      </c>
      <c r="G216" t="s">
        <v>13</v>
      </c>
      <c r="H216" t="s">
        <v>523</v>
      </c>
      <c r="I216" s="2" t="s">
        <v>20</v>
      </c>
    </row>
    <row r="217" spans="1:9" x14ac:dyDescent="0.25">
      <c r="A217">
        <v>392</v>
      </c>
      <c r="B217" t="s">
        <v>524</v>
      </c>
      <c r="C217" t="s">
        <v>10</v>
      </c>
      <c r="D217" t="s">
        <v>33</v>
      </c>
      <c r="E217" t="s">
        <v>26</v>
      </c>
      <c r="F217" t="s">
        <v>13</v>
      </c>
      <c r="G217" t="s">
        <v>23</v>
      </c>
      <c r="H217" t="s">
        <v>525</v>
      </c>
      <c r="I217" s="2" t="s">
        <v>20</v>
      </c>
    </row>
    <row r="218" spans="1:9" x14ac:dyDescent="0.25">
      <c r="A218">
        <v>409</v>
      </c>
      <c r="B218" t="s">
        <v>526</v>
      </c>
      <c r="C218" t="s">
        <v>10</v>
      </c>
      <c r="D218" t="s">
        <v>33</v>
      </c>
      <c r="E218" t="s">
        <v>12</v>
      </c>
      <c r="F218" t="s">
        <v>13</v>
      </c>
      <c r="G218" t="s">
        <v>13</v>
      </c>
      <c r="H218" t="s">
        <v>527</v>
      </c>
      <c r="I218" s="2" t="s">
        <v>20</v>
      </c>
    </row>
    <row r="219" spans="1:9" x14ac:dyDescent="0.25">
      <c r="A219">
        <v>412</v>
      </c>
      <c r="B219" t="s">
        <v>528</v>
      </c>
      <c r="C219" t="s">
        <v>10</v>
      </c>
      <c r="D219" t="s">
        <v>38</v>
      </c>
      <c r="E219" t="s">
        <v>45</v>
      </c>
      <c r="F219" t="s">
        <v>13</v>
      </c>
      <c r="G219" t="s">
        <v>13</v>
      </c>
      <c r="H219" t="s">
        <v>529</v>
      </c>
      <c r="I219" s="2" t="s">
        <v>20</v>
      </c>
    </row>
    <row r="220" spans="1:9" x14ac:dyDescent="0.25">
      <c r="A220">
        <v>440</v>
      </c>
      <c r="B220" t="s">
        <v>530</v>
      </c>
      <c r="C220" t="s">
        <v>17</v>
      </c>
      <c r="D220" t="s">
        <v>38</v>
      </c>
      <c r="E220" t="s">
        <v>91</v>
      </c>
      <c r="F220" t="s">
        <v>66</v>
      </c>
      <c r="G220" t="s">
        <v>23</v>
      </c>
      <c r="H220" t="s">
        <v>531</v>
      </c>
      <c r="I220" s="2" t="s">
        <v>20</v>
      </c>
    </row>
    <row r="221" spans="1:9" x14ac:dyDescent="0.25">
      <c r="A221">
        <v>442</v>
      </c>
      <c r="B221" t="s">
        <v>532</v>
      </c>
      <c r="C221" t="s">
        <v>36</v>
      </c>
      <c r="D221" t="s">
        <v>11</v>
      </c>
      <c r="E221" t="s">
        <v>328</v>
      </c>
      <c r="F221" t="s">
        <v>13</v>
      </c>
      <c r="G221" t="s">
        <v>23</v>
      </c>
      <c r="H221" t="s">
        <v>533</v>
      </c>
      <c r="I221" s="2" t="s">
        <v>20</v>
      </c>
    </row>
    <row r="222" spans="1:9" x14ac:dyDescent="0.25">
      <c r="A222">
        <v>459</v>
      </c>
      <c r="B222" t="s">
        <v>534</v>
      </c>
      <c r="C222" t="s">
        <v>10</v>
      </c>
      <c r="D222" t="s">
        <v>33</v>
      </c>
      <c r="E222" t="s">
        <v>106</v>
      </c>
      <c r="F222" t="s">
        <v>13</v>
      </c>
      <c r="G222" t="s">
        <v>13</v>
      </c>
      <c r="H222" t="s">
        <v>535</v>
      </c>
      <c r="I222" s="2" t="s">
        <v>20</v>
      </c>
    </row>
    <row r="223" spans="1:9" x14ac:dyDescent="0.25">
      <c r="A223">
        <v>506</v>
      </c>
      <c r="B223" t="s">
        <v>536</v>
      </c>
      <c r="C223" t="s">
        <v>10</v>
      </c>
      <c r="D223" t="s">
        <v>11</v>
      </c>
      <c r="E223" t="s">
        <v>126</v>
      </c>
      <c r="F223" t="s">
        <v>59</v>
      </c>
      <c r="G223" t="s">
        <v>13</v>
      </c>
      <c r="H223" t="s">
        <v>537</v>
      </c>
      <c r="I223" s="2" t="s">
        <v>20</v>
      </c>
    </row>
    <row r="224" spans="1:9" x14ac:dyDescent="0.25">
      <c r="A224">
        <v>540</v>
      </c>
      <c r="B224" t="s">
        <v>538</v>
      </c>
      <c r="C224" t="s">
        <v>36</v>
      </c>
      <c r="D224" t="s">
        <v>11</v>
      </c>
      <c r="E224" t="s">
        <v>79</v>
      </c>
      <c r="F224" t="s">
        <v>66</v>
      </c>
      <c r="G224" t="s">
        <v>23</v>
      </c>
      <c r="H224" t="s">
        <v>539</v>
      </c>
      <c r="I224" s="2" t="s">
        <v>20</v>
      </c>
    </row>
    <row r="225" spans="1:9" x14ac:dyDescent="0.25">
      <c r="A225">
        <v>643</v>
      </c>
      <c r="B225" t="s">
        <v>540</v>
      </c>
      <c r="C225" t="s">
        <v>10</v>
      </c>
      <c r="D225" t="s">
        <v>11</v>
      </c>
      <c r="E225" t="s">
        <v>18</v>
      </c>
      <c r="F225" t="s">
        <v>13</v>
      </c>
      <c r="G225" t="s">
        <v>23</v>
      </c>
      <c r="H225" t="s">
        <v>541</v>
      </c>
      <c r="I225" s="2" t="s">
        <v>20</v>
      </c>
    </row>
    <row r="226" spans="1:9" x14ac:dyDescent="0.25">
      <c r="A226">
        <v>652</v>
      </c>
      <c r="B226" t="s">
        <v>542</v>
      </c>
      <c r="C226" t="s">
        <v>36</v>
      </c>
      <c r="D226" t="s">
        <v>213</v>
      </c>
      <c r="E226" t="s">
        <v>543</v>
      </c>
      <c r="F226" t="s">
        <v>13</v>
      </c>
      <c r="G226" t="s">
        <v>13</v>
      </c>
      <c r="H226" t="s">
        <v>544</v>
      </c>
      <c r="I226" s="2" t="s">
        <v>20</v>
      </c>
    </row>
    <row r="227" spans="1:9" x14ac:dyDescent="0.25">
      <c r="A227">
        <v>739</v>
      </c>
      <c r="B227" t="s">
        <v>545</v>
      </c>
      <c r="C227" t="s">
        <v>36</v>
      </c>
      <c r="D227" t="s">
        <v>98</v>
      </c>
      <c r="E227" t="s">
        <v>11</v>
      </c>
      <c r="F227" t="s">
        <v>13</v>
      </c>
      <c r="G227" t="s">
        <v>13</v>
      </c>
      <c r="H227" t="s">
        <v>546</v>
      </c>
      <c r="I227" s="2" t="s">
        <v>20</v>
      </c>
    </row>
    <row r="228" spans="1:9" x14ac:dyDescent="0.25">
      <c r="A228">
        <v>743</v>
      </c>
      <c r="B228" t="s">
        <v>547</v>
      </c>
      <c r="C228" t="s">
        <v>36</v>
      </c>
      <c r="D228" t="s">
        <v>48</v>
      </c>
      <c r="E228" t="s">
        <v>548</v>
      </c>
      <c r="F228" t="s">
        <v>549</v>
      </c>
      <c r="G228" t="s">
        <v>550</v>
      </c>
      <c r="H228" t="s">
        <v>551</v>
      </c>
      <c r="I228" s="2" t="s">
        <v>20</v>
      </c>
    </row>
    <row r="229" spans="1:9" x14ac:dyDescent="0.25">
      <c r="A229">
        <v>746</v>
      </c>
      <c r="B229" t="s">
        <v>552</v>
      </c>
      <c r="C229" t="s">
        <v>10</v>
      </c>
      <c r="D229" t="s">
        <v>69</v>
      </c>
      <c r="E229" t="s">
        <v>11</v>
      </c>
      <c r="F229" t="s">
        <v>13</v>
      </c>
      <c r="G229" t="s">
        <v>23</v>
      </c>
      <c r="H229" t="s">
        <v>239</v>
      </c>
      <c r="I229" s="2" t="s">
        <v>20</v>
      </c>
    </row>
    <row r="230" spans="1:9" x14ac:dyDescent="0.25">
      <c r="A230">
        <v>767</v>
      </c>
      <c r="B230" t="s">
        <v>553</v>
      </c>
      <c r="C230" t="s">
        <v>36</v>
      </c>
      <c r="D230" t="s">
        <v>33</v>
      </c>
      <c r="E230" t="s">
        <v>172</v>
      </c>
      <c r="F230" t="s">
        <v>59</v>
      </c>
      <c r="G230" t="s">
        <v>13</v>
      </c>
      <c r="H230" t="s">
        <v>554</v>
      </c>
      <c r="I230" s="2" t="s">
        <v>20</v>
      </c>
    </row>
    <row r="231" spans="1:9" x14ac:dyDescent="0.25">
      <c r="A231">
        <v>901</v>
      </c>
      <c r="B231" t="s">
        <v>555</v>
      </c>
      <c r="C231" t="s">
        <v>36</v>
      </c>
      <c r="D231" t="s">
        <v>98</v>
      </c>
      <c r="E231" t="s">
        <v>249</v>
      </c>
      <c r="F231" t="s">
        <v>23</v>
      </c>
      <c r="G231" t="s">
        <v>13</v>
      </c>
      <c r="H231" t="s">
        <v>556</v>
      </c>
      <c r="I231" s="2" t="s">
        <v>20</v>
      </c>
    </row>
    <row r="232" spans="1:9" x14ac:dyDescent="0.25">
      <c r="A232">
        <v>921</v>
      </c>
      <c r="B232" t="s">
        <v>557</v>
      </c>
      <c r="C232" t="s">
        <v>36</v>
      </c>
      <c r="D232" t="s">
        <v>98</v>
      </c>
      <c r="E232" t="s">
        <v>33</v>
      </c>
      <c r="F232" t="s">
        <v>13</v>
      </c>
      <c r="G232" t="s">
        <v>13</v>
      </c>
      <c r="H232" t="s">
        <v>558</v>
      </c>
      <c r="I232" s="2" t="s">
        <v>20</v>
      </c>
    </row>
    <row r="233" spans="1:9" x14ac:dyDescent="0.25">
      <c r="A233">
        <v>977</v>
      </c>
      <c r="B233" t="s">
        <v>559</v>
      </c>
      <c r="C233" t="s">
        <v>10</v>
      </c>
      <c r="D233" t="s">
        <v>11</v>
      </c>
      <c r="E233" t="s">
        <v>26</v>
      </c>
      <c r="F233" t="s">
        <v>13</v>
      </c>
      <c r="G233" t="s">
        <v>13</v>
      </c>
      <c r="H233" t="s">
        <v>560</v>
      </c>
      <c r="I233" s="2" t="s">
        <v>20</v>
      </c>
    </row>
    <row r="234" spans="1:9" x14ac:dyDescent="0.25">
      <c r="A234">
        <v>986</v>
      </c>
      <c r="B234" t="s">
        <v>561</v>
      </c>
      <c r="C234" t="s">
        <v>36</v>
      </c>
      <c r="D234" t="s">
        <v>11</v>
      </c>
      <c r="E234" t="s">
        <v>26</v>
      </c>
      <c r="F234" t="s">
        <v>13</v>
      </c>
      <c r="G234" t="s">
        <v>13</v>
      </c>
      <c r="H234" t="s">
        <v>562</v>
      </c>
      <c r="I234" s="2" t="s">
        <v>20</v>
      </c>
    </row>
    <row r="235" spans="1:9" x14ac:dyDescent="0.25">
      <c r="A235">
        <v>987</v>
      </c>
      <c r="B235" t="s">
        <v>563</v>
      </c>
      <c r="C235" t="s">
        <v>17</v>
      </c>
      <c r="D235" t="s">
        <v>213</v>
      </c>
      <c r="E235" t="s">
        <v>135</v>
      </c>
      <c r="F235" t="s">
        <v>59</v>
      </c>
      <c r="G235" t="s">
        <v>13</v>
      </c>
      <c r="H235" t="s">
        <v>564</v>
      </c>
      <c r="I235" s="1" t="s">
        <v>15</v>
      </c>
    </row>
    <row r="236" spans="1:9" x14ac:dyDescent="0.25">
      <c r="A236">
        <v>1004</v>
      </c>
      <c r="B236" t="s">
        <v>565</v>
      </c>
      <c r="C236" t="s">
        <v>36</v>
      </c>
      <c r="D236" t="s">
        <v>11</v>
      </c>
      <c r="E236" t="s">
        <v>18</v>
      </c>
      <c r="F236" t="s">
        <v>13</v>
      </c>
      <c r="G236" t="s">
        <v>23</v>
      </c>
      <c r="H236" t="s">
        <v>566</v>
      </c>
      <c r="I236" s="2" t="s">
        <v>20</v>
      </c>
    </row>
    <row r="237" spans="1:9" x14ac:dyDescent="0.25">
      <c r="A237">
        <v>1007</v>
      </c>
      <c r="B237" t="s">
        <v>567</v>
      </c>
      <c r="C237" t="s">
        <v>36</v>
      </c>
      <c r="D237" t="s">
        <v>11</v>
      </c>
      <c r="E237" t="s">
        <v>22</v>
      </c>
      <c r="F237" t="s">
        <v>13</v>
      </c>
      <c r="G237" t="s">
        <v>23</v>
      </c>
      <c r="H237" t="s">
        <v>568</v>
      </c>
      <c r="I237" s="2" t="s">
        <v>20</v>
      </c>
    </row>
    <row r="238" spans="1:9" x14ac:dyDescent="0.25">
      <c r="A238">
        <v>1072</v>
      </c>
      <c r="B238" t="s">
        <v>569</v>
      </c>
      <c r="C238" t="s">
        <v>36</v>
      </c>
      <c r="D238" t="s">
        <v>11</v>
      </c>
      <c r="E238" t="s">
        <v>12</v>
      </c>
      <c r="F238" t="s">
        <v>570</v>
      </c>
      <c r="G238" t="s">
        <v>13</v>
      </c>
      <c r="H238" t="s">
        <v>571</v>
      </c>
      <c r="I238" s="2" t="s">
        <v>20</v>
      </c>
    </row>
    <row r="239" spans="1:9" x14ac:dyDescent="0.25">
      <c r="A239">
        <v>1148</v>
      </c>
      <c r="B239" t="s">
        <v>572</v>
      </c>
      <c r="C239" t="s">
        <v>10</v>
      </c>
      <c r="D239" t="s">
        <v>41</v>
      </c>
      <c r="E239" t="s">
        <v>42</v>
      </c>
      <c r="F239" t="s">
        <v>13</v>
      </c>
      <c r="G239" t="s">
        <v>23</v>
      </c>
      <c r="H239" t="s">
        <v>573</v>
      </c>
      <c r="I239" s="2" t="s">
        <v>20</v>
      </c>
    </row>
    <row r="240" spans="1:9" x14ac:dyDescent="0.25">
      <c r="A240">
        <v>1233</v>
      </c>
      <c r="B240" t="s">
        <v>574</v>
      </c>
      <c r="C240" t="s">
        <v>36</v>
      </c>
      <c r="D240" t="s">
        <v>33</v>
      </c>
      <c r="E240" t="s">
        <v>91</v>
      </c>
      <c r="F240" t="s">
        <v>144</v>
      </c>
      <c r="G240" t="s">
        <v>144</v>
      </c>
      <c r="H240" t="s">
        <v>575</v>
      </c>
      <c r="I240" s="2" t="s">
        <v>20</v>
      </c>
    </row>
    <row r="241" spans="1:9" x14ac:dyDescent="0.25">
      <c r="A241">
        <v>1249</v>
      </c>
      <c r="B241" t="s">
        <v>576</v>
      </c>
      <c r="C241" t="s">
        <v>36</v>
      </c>
      <c r="D241" t="s">
        <v>33</v>
      </c>
      <c r="E241" t="s">
        <v>98</v>
      </c>
      <c r="F241" t="s">
        <v>13</v>
      </c>
      <c r="G241" t="s">
        <v>13</v>
      </c>
      <c r="H241" t="s">
        <v>577</v>
      </c>
      <c r="I241" s="2" t="s">
        <v>20</v>
      </c>
    </row>
    <row r="242" spans="1:9" x14ac:dyDescent="0.25">
      <c r="A242">
        <v>1492</v>
      </c>
      <c r="B242" t="s">
        <v>578</v>
      </c>
      <c r="C242" t="s">
        <v>36</v>
      </c>
      <c r="D242" t="s">
        <v>38</v>
      </c>
      <c r="E242" t="s">
        <v>65</v>
      </c>
      <c r="F242" t="s">
        <v>579</v>
      </c>
      <c r="G242" t="s">
        <v>23</v>
      </c>
      <c r="H242" t="s">
        <v>580</v>
      </c>
      <c r="I242" s="2" t="s">
        <v>20</v>
      </c>
    </row>
    <row r="243" spans="1:9" x14ac:dyDescent="0.25">
      <c r="A243">
        <v>1581</v>
      </c>
      <c r="B243" t="s">
        <v>581</v>
      </c>
      <c r="C243" t="s">
        <v>10</v>
      </c>
      <c r="D243" t="s">
        <v>41</v>
      </c>
      <c r="E243" t="s">
        <v>224</v>
      </c>
      <c r="F243" t="s">
        <v>13</v>
      </c>
      <c r="G243" t="s">
        <v>23</v>
      </c>
      <c r="H243" t="s">
        <v>582</v>
      </c>
      <c r="I243" s="2" t="s">
        <v>20</v>
      </c>
    </row>
    <row r="244" spans="1:9" x14ac:dyDescent="0.25">
      <c r="A244">
        <v>1684</v>
      </c>
      <c r="B244" t="s">
        <v>583</v>
      </c>
      <c r="C244" t="s">
        <v>10</v>
      </c>
      <c r="D244" t="s">
        <v>33</v>
      </c>
      <c r="E244" t="s">
        <v>12</v>
      </c>
      <c r="F244" t="s">
        <v>570</v>
      </c>
      <c r="G244" t="s">
        <v>13</v>
      </c>
      <c r="H244" t="s">
        <v>584</v>
      </c>
      <c r="I244" s="2" t="s">
        <v>20</v>
      </c>
    </row>
    <row r="245" spans="1:9" x14ac:dyDescent="0.25">
      <c r="A245">
        <v>1834</v>
      </c>
      <c r="B245" t="s">
        <v>585</v>
      </c>
      <c r="C245" t="s">
        <v>36</v>
      </c>
      <c r="D245" t="s">
        <v>11</v>
      </c>
      <c r="E245" t="s">
        <v>172</v>
      </c>
      <c r="F245" t="s">
        <v>59</v>
      </c>
      <c r="G245" t="s">
        <v>13</v>
      </c>
      <c r="H245" t="s">
        <v>586</v>
      </c>
      <c r="I245" s="2" t="s">
        <v>20</v>
      </c>
    </row>
    <row r="246" spans="1:9" x14ac:dyDescent="0.25">
      <c r="A246">
        <v>1838</v>
      </c>
      <c r="B246" t="s">
        <v>587</v>
      </c>
      <c r="C246" t="s">
        <v>36</v>
      </c>
      <c r="D246" t="s">
        <v>11</v>
      </c>
      <c r="E246" t="s">
        <v>18</v>
      </c>
      <c r="F246" t="s">
        <v>59</v>
      </c>
      <c r="G246" t="s">
        <v>23</v>
      </c>
      <c r="H246" t="s">
        <v>588</v>
      </c>
      <c r="I246" s="2" t="s">
        <v>20</v>
      </c>
    </row>
    <row r="247" spans="1:9" x14ac:dyDescent="0.25">
      <c r="A247">
        <v>1851</v>
      </c>
      <c r="B247" t="s">
        <v>589</v>
      </c>
      <c r="C247" t="s">
        <v>17</v>
      </c>
      <c r="D247" t="s">
        <v>11</v>
      </c>
      <c r="E247" t="s">
        <v>172</v>
      </c>
      <c r="F247" t="s">
        <v>59</v>
      </c>
      <c r="G247" t="s">
        <v>13</v>
      </c>
      <c r="H247" t="s">
        <v>590</v>
      </c>
      <c r="I247" s="2" t="s">
        <v>20</v>
      </c>
    </row>
    <row r="248" spans="1:9" x14ac:dyDescent="0.25">
      <c r="A248">
        <v>1903</v>
      </c>
      <c r="B248" t="s">
        <v>591</v>
      </c>
      <c r="C248" t="s">
        <v>10</v>
      </c>
      <c r="D248" t="s">
        <v>33</v>
      </c>
      <c r="E248" t="s">
        <v>38</v>
      </c>
      <c r="F248" t="s">
        <v>13</v>
      </c>
      <c r="G248" t="s">
        <v>23</v>
      </c>
      <c r="H248" t="s">
        <v>592</v>
      </c>
      <c r="I248" s="2" t="s">
        <v>20</v>
      </c>
    </row>
    <row r="249" spans="1:9" x14ac:dyDescent="0.25">
      <c r="A249">
        <v>2070</v>
      </c>
      <c r="B249" t="s">
        <v>593</v>
      </c>
      <c r="C249" t="s">
        <v>36</v>
      </c>
      <c r="D249" t="s">
        <v>11</v>
      </c>
      <c r="E249" t="s">
        <v>79</v>
      </c>
      <c r="F249" t="s">
        <v>59</v>
      </c>
      <c r="G249" t="s">
        <v>13</v>
      </c>
      <c r="H249" t="s">
        <v>594</v>
      </c>
      <c r="I249" s="2" t="s">
        <v>20</v>
      </c>
    </row>
    <row r="250" spans="1:9" x14ac:dyDescent="0.25">
      <c r="A250">
        <v>2064</v>
      </c>
      <c r="B250" t="s">
        <v>595</v>
      </c>
      <c r="C250" t="s">
        <v>36</v>
      </c>
      <c r="D250" t="s">
        <v>11</v>
      </c>
      <c r="E250" t="s">
        <v>79</v>
      </c>
      <c r="F250" t="s">
        <v>179</v>
      </c>
      <c r="G250" t="s">
        <v>23</v>
      </c>
      <c r="H250" t="s">
        <v>596</v>
      </c>
      <c r="I250" s="2" t="s">
        <v>20</v>
      </c>
    </row>
    <row r="251" spans="1:9" x14ac:dyDescent="0.25">
      <c r="A251">
        <v>2109</v>
      </c>
      <c r="B251" t="s">
        <v>597</v>
      </c>
      <c r="C251" t="s">
        <v>36</v>
      </c>
      <c r="D251" t="s">
        <v>33</v>
      </c>
      <c r="E251" t="s">
        <v>45</v>
      </c>
      <c r="F251" t="s">
        <v>13</v>
      </c>
      <c r="G251" t="s">
        <v>13</v>
      </c>
      <c r="H251" t="s">
        <v>598</v>
      </c>
      <c r="I251" s="2" t="s">
        <v>20</v>
      </c>
    </row>
    <row r="252" spans="1:9" x14ac:dyDescent="0.25">
      <c r="A252">
        <v>2641</v>
      </c>
      <c r="B252" t="s">
        <v>599</v>
      </c>
      <c r="C252" t="s">
        <v>36</v>
      </c>
      <c r="D252" t="s">
        <v>213</v>
      </c>
      <c r="E252" t="s">
        <v>135</v>
      </c>
      <c r="F252" t="s">
        <v>13</v>
      </c>
      <c r="G252" t="s">
        <v>13</v>
      </c>
      <c r="H252" t="s">
        <v>600</v>
      </c>
      <c r="I252" s="2" t="s">
        <v>20</v>
      </c>
    </row>
    <row r="253" spans="1:9" x14ac:dyDescent="0.25">
      <c r="A253">
        <v>2563</v>
      </c>
      <c r="B253" t="s">
        <v>601</v>
      </c>
      <c r="C253" t="s">
        <v>36</v>
      </c>
      <c r="D253" t="s">
        <v>11</v>
      </c>
      <c r="E253" t="s">
        <v>26</v>
      </c>
      <c r="F253" t="s">
        <v>59</v>
      </c>
      <c r="G253" t="s">
        <v>23</v>
      </c>
      <c r="H253" t="s">
        <v>63</v>
      </c>
      <c r="I253" s="2" t="s">
        <v>20</v>
      </c>
    </row>
    <row r="254" spans="1:9" x14ac:dyDescent="0.25">
      <c r="A254">
        <v>2577</v>
      </c>
      <c r="B254" t="s">
        <v>602</v>
      </c>
      <c r="C254" t="s">
        <v>17</v>
      </c>
      <c r="D254" t="s">
        <v>48</v>
      </c>
      <c r="E254" t="s">
        <v>548</v>
      </c>
      <c r="F254" t="s">
        <v>603</v>
      </c>
      <c r="G254" t="s">
        <v>50</v>
      </c>
      <c r="H254" t="s">
        <v>604</v>
      </c>
      <c r="I254" s="2" t="s">
        <v>20</v>
      </c>
    </row>
    <row r="255" spans="1:9" x14ac:dyDescent="0.25">
      <c r="A255">
        <v>2635</v>
      </c>
      <c r="B255" t="s">
        <v>605</v>
      </c>
      <c r="C255" t="s">
        <v>10</v>
      </c>
      <c r="D255" t="s">
        <v>11</v>
      </c>
      <c r="E255" t="s">
        <v>606</v>
      </c>
      <c r="F255" t="s">
        <v>13</v>
      </c>
      <c r="G255" t="s">
        <v>13</v>
      </c>
      <c r="H255" t="s">
        <v>607</v>
      </c>
      <c r="I255" s="2" t="s">
        <v>20</v>
      </c>
    </row>
    <row r="256" spans="1:9" x14ac:dyDescent="0.25">
      <c r="A256">
        <v>2812</v>
      </c>
      <c r="B256" t="s">
        <v>608</v>
      </c>
      <c r="C256" t="s">
        <v>36</v>
      </c>
      <c r="D256" t="s">
        <v>48</v>
      </c>
      <c r="E256" t="s">
        <v>135</v>
      </c>
      <c r="F256" t="s">
        <v>50</v>
      </c>
      <c r="G256" t="s">
        <v>50</v>
      </c>
      <c r="H256" t="s">
        <v>609</v>
      </c>
      <c r="I256" s="2" t="s">
        <v>20</v>
      </c>
    </row>
    <row r="257" spans="1:9" x14ac:dyDescent="0.25">
      <c r="A257">
        <v>2938</v>
      </c>
      <c r="B257" t="s">
        <v>610</v>
      </c>
      <c r="C257" t="s">
        <v>36</v>
      </c>
      <c r="D257" t="s">
        <v>33</v>
      </c>
      <c r="E257" t="s">
        <v>22</v>
      </c>
      <c r="F257" t="s">
        <v>13</v>
      </c>
      <c r="G257" t="s">
        <v>23</v>
      </c>
      <c r="H257" t="s">
        <v>611</v>
      </c>
      <c r="I257" s="2" t="s">
        <v>20</v>
      </c>
    </row>
    <row r="258" spans="1:9" x14ac:dyDescent="0.25">
      <c r="A258">
        <v>3043</v>
      </c>
      <c r="B258" t="s">
        <v>612</v>
      </c>
      <c r="C258" t="s">
        <v>36</v>
      </c>
      <c r="D258" t="s">
        <v>33</v>
      </c>
      <c r="E258" t="s">
        <v>91</v>
      </c>
      <c r="F258" t="s">
        <v>570</v>
      </c>
      <c r="G258" t="s">
        <v>570</v>
      </c>
      <c r="H258" t="s">
        <v>613</v>
      </c>
      <c r="I258" s="2" t="s">
        <v>20</v>
      </c>
    </row>
    <row r="259" spans="1:9" x14ac:dyDescent="0.25">
      <c r="A259">
        <v>3163</v>
      </c>
      <c r="B259" t="s">
        <v>614</v>
      </c>
      <c r="C259" t="s">
        <v>36</v>
      </c>
      <c r="D259" t="s">
        <v>33</v>
      </c>
      <c r="E259" t="s">
        <v>45</v>
      </c>
      <c r="F259" t="s">
        <v>13</v>
      </c>
      <c r="G259" t="s">
        <v>13</v>
      </c>
      <c r="H259" t="s">
        <v>615</v>
      </c>
      <c r="I259" s="2" t="s">
        <v>20</v>
      </c>
    </row>
    <row r="260" spans="1:9" x14ac:dyDescent="0.25">
      <c r="A260">
        <v>3254</v>
      </c>
      <c r="B260" t="s">
        <v>616</v>
      </c>
      <c r="C260" t="s">
        <v>36</v>
      </c>
      <c r="D260" t="s">
        <v>11</v>
      </c>
      <c r="E260" t="s">
        <v>18</v>
      </c>
      <c r="F260" t="s">
        <v>13</v>
      </c>
      <c r="G260" t="s">
        <v>23</v>
      </c>
      <c r="H260" t="s">
        <v>617</v>
      </c>
      <c r="I260" s="2" t="s">
        <v>20</v>
      </c>
    </row>
    <row r="261" spans="1:9" x14ac:dyDescent="0.25">
      <c r="A261">
        <v>8</v>
      </c>
      <c r="B261" t="s">
        <v>618</v>
      </c>
      <c r="C261" t="s">
        <v>36</v>
      </c>
      <c r="D261" t="s">
        <v>33</v>
      </c>
      <c r="E261" t="s">
        <v>38</v>
      </c>
      <c r="F261" t="s">
        <v>13</v>
      </c>
      <c r="G261" t="s">
        <v>23</v>
      </c>
      <c r="H261" t="s">
        <v>619</v>
      </c>
      <c r="I261" s="2" t="s">
        <v>20</v>
      </c>
    </row>
    <row r="262" spans="1:9" x14ac:dyDescent="0.25">
      <c r="A262">
        <v>43</v>
      </c>
      <c r="B262" t="s">
        <v>620</v>
      </c>
      <c r="C262" t="s">
        <v>36</v>
      </c>
      <c r="D262" t="s">
        <v>33</v>
      </c>
      <c r="E262" t="s">
        <v>38</v>
      </c>
      <c r="F262" t="s">
        <v>570</v>
      </c>
      <c r="G262" t="s">
        <v>107</v>
      </c>
      <c r="H262" t="s">
        <v>621</v>
      </c>
      <c r="I262" s="2" t="s">
        <v>20</v>
      </c>
    </row>
    <row r="263" spans="1:9" x14ac:dyDescent="0.25">
      <c r="A263">
        <v>63</v>
      </c>
      <c r="B263" t="s">
        <v>622</v>
      </c>
      <c r="C263" t="s">
        <v>36</v>
      </c>
      <c r="D263" t="s">
        <v>69</v>
      </c>
      <c r="E263" t="s">
        <v>11</v>
      </c>
      <c r="F263" t="s">
        <v>50</v>
      </c>
      <c r="G263" t="s">
        <v>623</v>
      </c>
      <c r="H263" t="s">
        <v>624</v>
      </c>
      <c r="I263" s="2" t="s">
        <v>20</v>
      </c>
    </row>
    <row r="264" spans="1:9" x14ac:dyDescent="0.25">
      <c r="A264">
        <v>64</v>
      </c>
      <c r="B264" t="s">
        <v>625</v>
      </c>
      <c r="C264" t="s">
        <v>36</v>
      </c>
      <c r="D264" t="s">
        <v>69</v>
      </c>
      <c r="E264" t="s">
        <v>11</v>
      </c>
      <c r="F264" t="s">
        <v>50</v>
      </c>
      <c r="G264" t="s">
        <v>623</v>
      </c>
      <c r="H264" t="s">
        <v>626</v>
      </c>
      <c r="I264" s="2" t="s">
        <v>20</v>
      </c>
    </row>
    <row r="265" spans="1:9" x14ac:dyDescent="0.25">
      <c r="A265">
        <v>68</v>
      </c>
      <c r="B265" t="s">
        <v>627</v>
      </c>
      <c r="C265" t="s">
        <v>17</v>
      </c>
      <c r="D265" t="s">
        <v>33</v>
      </c>
      <c r="E265" t="s">
        <v>45</v>
      </c>
      <c r="F265" t="s">
        <v>13</v>
      </c>
      <c r="G265" t="s">
        <v>13</v>
      </c>
      <c r="H265" t="s">
        <v>628</v>
      </c>
      <c r="I265" s="2" t="s">
        <v>20</v>
      </c>
    </row>
    <row r="266" spans="1:9" x14ac:dyDescent="0.25">
      <c r="A266">
        <v>77</v>
      </c>
      <c r="B266" t="s">
        <v>629</v>
      </c>
      <c r="C266" t="s">
        <v>36</v>
      </c>
      <c r="D266" t="s">
        <v>190</v>
      </c>
      <c r="E266" t="s">
        <v>11</v>
      </c>
      <c r="F266" t="s">
        <v>630</v>
      </c>
      <c r="G266" t="s">
        <v>53</v>
      </c>
      <c r="H266" t="s">
        <v>192</v>
      </c>
      <c r="I266" s="2" t="s">
        <v>20</v>
      </c>
    </row>
    <row r="267" spans="1:9" x14ac:dyDescent="0.25">
      <c r="A267">
        <v>82</v>
      </c>
      <c r="B267" t="s">
        <v>631</v>
      </c>
      <c r="C267" t="s">
        <v>36</v>
      </c>
      <c r="D267" t="s">
        <v>37</v>
      </c>
      <c r="E267" t="s">
        <v>26</v>
      </c>
      <c r="F267" t="s">
        <v>13</v>
      </c>
      <c r="G267" t="s">
        <v>23</v>
      </c>
      <c r="H267" t="s">
        <v>632</v>
      </c>
      <c r="I267" s="2" t="s">
        <v>20</v>
      </c>
    </row>
    <row r="268" spans="1:9" x14ac:dyDescent="0.25">
      <c r="A268">
        <v>86</v>
      </c>
      <c r="B268" t="s">
        <v>633</v>
      </c>
      <c r="C268" t="s">
        <v>36</v>
      </c>
      <c r="D268" t="s">
        <v>37</v>
      </c>
      <c r="E268" t="s">
        <v>26</v>
      </c>
      <c r="F268" t="s">
        <v>13</v>
      </c>
      <c r="G268" t="s">
        <v>23</v>
      </c>
      <c r="H268" t="s">
        <v>634</v>
      </c>
      <c r="I268" s="2" t="s">
        <v>20</v>
      </c>
    </row>
    <row r="269" spans="1:9" x14ac:dyDescent="0.25">
      <c r="A269">
        <v>92</v>
      </c>
      <c r="B269" t="s">
        <v>635</v>
      </c>
      <c r="C269" t="s">
        <v>36</v>
      </c>
      <c r="D269" t="s">
        <v>37</v>
      </c>
      <c r="E269" t="s">
        <v>167</v>
      </c>
      <c r="F269" t="s">
        <v>13</v>
      </c>
      <c r="G269" t="s">
        <v>23</v>
      </c>
      <c r="H269" t="s">
        <v>636</v>
      </c>
      <c r="I269" s="2" t="s">
        <v>20</v>
      </c>
    </row>
    <row r="270" spans="1:9" x14ac:dyDescent="0.25">
      <c r="A270">
        <v>93</v>
      </c>
      <c r="B270" t="s">
        <v>637</v>
      </c>
      <c r="C270" t="s">
        <v>36</v>
      </c>
      <c r="D270" t="s">
        <v>33</v>
      </c>
      <c r="E270" t="s">
        <v>190</v>
      </c>
      <c r="F270" t="s">
        <v>638</v>
      </c>
      <c r="G270" t="s">
        <v>13</v>
      </c>
      <c r="H270" t="s">
        <v>639</v>
      </c>
      <c r="I270" s="2" t="s">
        <v>20</v>
      </c>
    </row>
    <row r="271" spans="1:9" x14ac:dyDescent="0.25">
      <c r="A271">
        <v>94</v>
      </c>
      <c r="B271" t="s">
        <v>640</v>
      </c>
      <c r="C271" t="s">
        <v>10</v>
      </c>
      <c r="D271" t="s">
        <v>213</v>
      </c>
      <c r="E271" t="s">
        <v>49</v>
      </c>
      <c r="F271" t="s">
        <v>13</v>
      </c>
      <c r="G271" t="s">
        <v>270</v>
      </c>
      <c r="H271" t="s">
        <v>641</v>
      </c>
      <c r="I271" s="2" t="s">
        <v>20</v>
      </c>
    </row>
    <row r="272" spans="1:9" x14ac:dyDescent="0.25">
      <c r="A272">
        <v>96</v>
      </c>
      <c r="B272" t="s">
        <v>642</v>
      </c>
      <c r="C272" t="s">
        <v>36</v>
      </c>
      <c r="D272" t="s">
        <v>69</v>
      </c>
      <c r="E272" t="s">
        <v>38</v>
      </c>
      <c r="F272" t="s">
        <v>13</v>
      </c>
      <c r="G272" t="s">
        <v>13</v>
      </c>
      <c r="H272" t="s">
        <v>643</v>
      </c>
      <c r="I272" s="2" t="s">
        <v>20</v>
      </c>
    </row>
    <row r="273" spans="1:9" x14ac:dyDescent="0.25">
      <c r="A273">
        <v>98</v>
      </c>
      <c r="B273" t="s">
        <v>644</v>
      </c>
      <c r="C273" t="s">
        <v>36</v>
      </c>
      <c r="D273" t="s">
        <v>213</v>
      </c>
      <c r="E273" t="s">
        <v>508</v>
      </c>
      <c r="F273" t="s">
        <v>13</v>
      </c>
      <c r="G273" t="s">
        <v>270</v>
      </c>
      <c r="H273" t="s">
        <v>645</v>
      </c>
      <c r="I273" s="2" t="s">
        <v>20</v>
      </c>
    </row>
    <row r="274" spans="1:9" x14ac:dyDescent="0.25">
      <c r="A274">
        <v>103</v>
      </c>
      <c r="B274" t="s">
        <v>646</v>
      </c>
      <c r="C274" t="s">
        <v>36</v>
      </c>
      <c r="D274" t="s">
        <v>213</v>
      </c>
      <c r="E274" t="s">
        <v>135</v>
      </c>
      <c r="F274" t="s">
        <v>13</v>
      </c>
      <c r="G274" t="s">
        <v>13</v>
      </c>
      <c r="H274" t="s">
        <v>647</v>
      </c>
      <c r="I274" s="2" t="s">
        <v>20</v>
      </c>
    </row>
    <row r="275" spans="1:9" x14ac:dyDescent="0.25">
      <c r="A275">
        <v>104</v>
      </c>
      <c r="B275" t="s">
        <v>648</v>
      </c>
      <c r="C275" t="s">
        <v>10</v>
      </c>
      <c r="D275" t="s">
        <v>213</v>
      </c>
      <c r="E275" t="s">
        <v>49</v>
      </c>
      <c r="F275" t="s">
        <v>13</v>
      </c>
      <c r="G275" t="s">
        <v>270</v>
      </c>
      <c r="H275" t="s">
        <v>649</v>
      </c>
      <c r="I275" s="2" t="s">
        <v>20</v>
      </c>
    </row>
    <row r="276" spans="1:9" x14ac:dyDescent="0.25">
      <c r="A276">
        <v>119</v>
      </c>
      <c r="B276" t="s">
        <v>650</v>
      </c>
      <c r="C276" t="s">
        <v>10</v>
      </c>
      <c r="D276" t="s">
        <v>11</v>
      </c>
      <c r="E276" t="s">
        <v>69</v>
      </c>
      <c r="F276" t="s">
        <v>13</v>
      </c>
      <c r="G276" t="s">
        <v>13</v>
      </c>
      <c r="H276" t="s">
        <v>651</v>
      </c>
      <c r="I276" s="2" t="s">
        <v>20</v>
      </c>
    </row>
    <row r="277" spans="1:9" x14ac:dyDescent="0.25">
      <c r="A277">
        <v>120</v>
      </c>
      <c r="B277" t="s">
        <v>652</v>
      </c>
      <c r="C277" t="s">
        <v>36</v>
      </c>
      <c r="D277" t="s">
        <v>69</v>
      </c>
      <c r="E277" t="s">
        <v>11</v>
      </c>
      <c r="F277" t="s">
        <v>62</v>
      </c>
      <c r="G277" t="s">
        <v>13</v>
      </c>
      <c r="H277" t="s">
        <v>626</v>
      </c>
      <c r="I277" s="2" t="s">
        <v>20</v>
      </c>
    </row>
    <row r="278" spans="1:9" x14ac:dyDescent="0.25">
      <c r="A278">
        <v>166</v>
      </c>
      <c r="B278" t="s">
        <v>653</v>
      </c>
      <c r="C278" t="s">
        <v>36</v>
      </c>
      <c r="D278" t="s">
        <v>38</v>
      </c>
      <c r="E278" t="s">
        <v>33</v>
      </c>
      <c r="F278" t="s">
        <v>66</v>
      </c>
      <c r="G278" t="s">
        <v>66</v>
      </c>
      <c r="H278" t="s">
        <v>654</v>
      </c>
      <c r="I278" s="2" t="s">
        <v>20</v>
      </c>
    </row>
    <row r="279" spans="1:9" x14ac:dyDescent="0.25">
      <c r="A279">
        <v>168</v>
      </c>
      <c r="B279" t="s">
        <v>655</v>
      </c>
      <c r="C279" t="s">
        <v>10</v>
      </c>
      <c r="D279" t="s">
        <v>33</v>
      </c>
      <c r="E279" t="s">
        <v>38</v>
      </c>
      <c r="F279" t="s">
        <v>66</v>
      </c>
      <c r="G279" t="s">
        <v>23</v>
      </c>
      <c r="H279" t="s">
        <v>656</v>
      </c>
      <c r="I279" s="2" t="s">
        <v>20</v>
      </c>
    </row>
    <row r="280" spans="1:9" x14ac:dyDescent="0.25">
      <c r="A280">
        <v>191</v>
      </c>
      <c r="B280" t="s">
        <v>657</v>
      </c>
      <c r="C280" t="s">
        <v>10</v>
      </c>
      <c r="D280" t="s">
        <v>147</v>
      </c>
      <c r="E280" t="s">
        <v>65</v>
      </c>
      <c r="F280" t="s">
        <v>23</v>
      </c>
      <c r="G280" t="s">
        <v>23</v>
      </c>
      <c r="H280" t="s">
        <v>658</v>
      </c>
      <c r="I280" s="2" t="s">
        <v>20</v>
      </c>
    </row>
    <row r="281" spans="1:9" x14ac:dyDescent="0.25">
      <c r="A281">
        <v>204</v>
      </c>
      <c r="B281" t="s">
        <v>659</v>
      </c>
      <c r="C281" t="s">
        <v>36</v>
      </c>
      <c r="D281" t="s">
        <v>38</v>
      </c>
      <c r="E281" t="s">
        <v>660</v>
      </c>
      <c r="F281" t="s">
        <v>661</v>
      </c>
      <c r="G281" t="s">
        <v>13</v>
      </c>
      <c r="H281" t="s">
        <v>662</v>
      </c>
      <c r="I281" s="2" t="s">
        <v>20</v>
      </c>
    </row>
    <row r="282" spans="1:9" x14ac:dyDescent="0.25">
      <c r="A282">
        <v>210</v>
      </c>
      <c r="B282" t="s">
        <v>663</v>
      </c>
      <c r="C282" t="s">
        <v>36</v>
      </c>
      <c r="D282" t="s">
        <v>48</v>
      </c>
      <c r="E282" t="s">
        <v>129</v>
      </c>
      <c r="F282" t="s">
        <v>130</v>
      </c>
      <c r="G282" t="s">
        <v>130</v>
      </c>
      <c r="H282" t="s">
        <v>664</v>
      </c>
      <c r="I282" s="2" t="s">
        <v>20</v>
      </c>
    </row>
    <row r="283" spans="1:9" x14ac:dyDescent="0.25">
      <c r="A283">
        <v>211</v>
      </c>
      <c r="B283" t="s">
        <v>665</v>
      </c>
      <c r="C283" t="s">
        <v>36</v>
      </c>
      <c r="D283" t="s">
        <v>91</v>
      </c>
      <c r="E283" t="s">
        <v>103</v>
      </c>
      <c r="F283" t="s">
        <v>13</v>
      </c>
      <c r="G283" t="s">
        <v>13</v>
      </c>
      <c r="H283" t="s">
        <v>666</v>
      </c>
      <c r="I283" s="2" t="s">
        <v>20</v>
      </c>
    </row>
    <row r="284" spans="1:9" x14ac:dyDescent="0.25">
      <c r="A284">
        <v>227</v>
      </c>
      <c r="B284" t="s">
        <v>667</v>
      </c>
      <c r="C284" t="s">
        <v>36</v>
      </c>
      <c r="D284" t="s">
        <v>98</v>
      </c>
      <c r="E284" t="s">
        <v>33</v>
      </c>
      <c r="F284" t="s">
        <v>13</v>
      </c>
      <c r="G284" t="s">
        <v>13</v>
      </c>
      <c r="H284" t="s">
        <v>668</v>
      </c>
      <c r="I284" s="2" t="s">
        <v>20</v>
      </c>
    </row>
    <row r="285" spans="1:9" x14ac:dyDescent="0.25">
      <c r="A285">
        <v>235</v>
      </c>
      <c r="B285" t="s">
        <v>669</v>
      </c>
      <c r="C285" t="s">
        <v>36</v>
      </c>
      <c r="D285" t="s">
        <v>213</v>
      </c>
      <c r="E285" t="s">
        <v>508</v>
      </c>
      <c r="F285" t="s">
        <v>270</v>
      </c>
      <c r="G285" t="s">
        <v>23</v>
      </c>
      <c r="H285" t="s">
        <v>670</v>
      </c>
      <c r="I285" s="2" t="s">
        <v>20</v>
      </c>
    </row>
    <row r="286" spans="1:9" x14ac:dyDescent="0.25">
      <c r="A286">
        <v>241</v>
      </c>
      <c r="B286" t="s">
        <v>671</v>
      </c>
      <c r="C286" t="s">
        <v>36</v>
      </c>
      <c r="D286" t="s">
        <v>672</v>
      </c>
      <c r="E286" t="s">
        <v>33</v>
      </c>
      <c r="F286" t="s">
        <v>236</v>
      </c>
      <c r="G286" t="s">
        <v>13</v>
      </c>
      <c r="H286" t="s">
        <v>673</v>
      </c>
      <c r="I286" s="2" t="s">
        <v>20</v>
      </c>
    </row>
    <row r="287" spans="1:9" x14ac:dyDescent="0.25">
      <c r="A287">
        <v>261</v>
      </c>
      <c r="B287" t="s">
        <v>674</v>
      </c>
      <c r="C287" t="s">
        <v>36</v>
      </c>
      <c r="D287" t="s">
        <v>48</v>
      </c>
      <c r="E287" t="s">
        <v>152</v>
      </c>
      <c r="F287" t="s">
        <v>13</v>
      </c>
      <c r="G287" t="s">
        <v>13</v>
      </c>
      <c r="H287" t="s">
        <v>675</v>
      </c>
      <c r="I287" s="2" t="s">
        <v>20</v>
      </c>
    </row>
    <row r="288" spans="1:9" x14ac:dyDescent="0.25">
      <c r="A288">
        <v>269</v>
      </c>
      <c r="B288" t="s">
        <v>676</v>
      </c>
      <c r="C288" t="s">
        <v>17</v>
      </c>
      <c r="D288" t="s">
        <v>48</v>
      </c>
      <c r="E288" t="s">
        <v>129</v>
      </c>
      <c r="F288" t="s">
        <v>130</v>
      </c>
      <c r="G288" t="s">
        <v>130</v>
      </c>
      <c r="H288" t="s">
        <v>677</v>
      </c>
      <c r="I288" s="2" t="s">
        <v>20</v>
      </c>
    </row>
    <row r="289" spans="1:9" x14ac:dyDescent="0.25">
      <c r="A289">
        <v>273</v>
      </c>
      <c r="B289" t="s">
        <v>678</v>
      </c>
      <c r="C289" t="s">
        <v>17</v>
      </c>
      <c r="D289" t="s">
        <v>33</v>
      </c>
      <c r="E289" t="s">
        <v>38</v>
      </c>
      <c r="F289" t="s">
        <v>66</v>
      </c>
      <c r="G289" t="s">
        <v>23</v>
      </c>
      <c r="H289" t="s">
        <v>679</v>
      </c>
      <c r="I289" s="2" t="s">
        <v>20</v>
      </c>
    </row>
    <row r="290" spans="1:9" x14ac:dyDescent="0.25">
      <c r="A290">
        <v>301</v>
      </c>
      <c r="B290" t="s">
        <v>680</v>
      </c>
      <c r="C290" t="s">
        <v>17</v>
      </c>
      <c r="D290" t="s">
        <v>33</v>
      </c>
      <c r="E290" t="s">
        <v>190</v>
      </c>
      <c r="F290" t="s">
        <v>325</v>
      </c>
      <c r="G290" t="s">
        <v>13</v>
      </c>
      <c r="H290" t="s">
        <v>681</v>
      </c>
      <c r="I290" s="2" t="s">
        <v>20</v>
      </c>
    </row>
    <row r="291" spans="1:9" x14ac:dyDescent="0.25">
      <c r="A291">
        <v>312</v>
      </c>
      <c r="B291" t="s">
        <v>682</v>
      </c>
      <c r="C291" t="s">
        <v>17</v>
      </c>
      <c r="D291" t="s">
        <v>69</v>
      </c>
      <c r="E291" t="s">
        <v>11</v>
      </c>
      <c r="F291" t="s">
        <v>260</v>
      </c>
      <c r="G291" t="s">
        <v>62</v>
      </c>
      <c r="H291" t="s">
        <v>683</v>
      </c>
      <c r="I291" s="2" t="s">
        <v>20</v>
      </c>
    </row>
    <row r="292" spans="1:9" x14ac:dyDescent="0.25">
      <c r="A292">
        <v>314</v>
      </c>
      <c r="B292" t="s">
        <v>684</v>
      </c>
      <c r="C292" t="s">
        <v>36</v>
      </c>
      <c r="D292" t="s">
        <v>213</v>
      </c>
      <c r="E292" t="s">
        <v>135</v>
      </c>
      <c r="F292" t="s">
        <v>59</v>
      </c>
      <c r="G292" t="s">
        <v>13</v>
      </c>
      <c r="H292" t="s">
        <v>685</v>
      </c>
      <c r="I292" s="2" t="s">
        <v>20</v>
      </c>
    </row>
    <row r="293" spans="1:9" x14ac:dyDescent="0.25">
      <c r="A293">
        <v>328</v>
      </c>
      <c r="B293" t="s">
        <v>686</v>
      </c>
      <c r="C293" t="s">
        <v>36</v>
      </c>
      <c r="D293" t="s">
        <v>37</v>
      </c>
      <c r="E293" t="s">
        <v>26</v>
      </c>
      <c r="F293" t="s">
        <v>13</v>
      </c>
      <c r="G293" t="s">
        <v>23</v>
      </c>
      <c r="H293" t="s">
        <v>687</v>
      </c>
      <c r="I293" s="2" t="s">
        <v>20</v>
      </c>
    </row>
    <row r="294" spans="1:9" x14ac:dyDescent="0.25">
      <c r="A294">
        <v>341</v>
      </c>
      <c r="B294" t="s">
        <v>688</v>
      </c>
      <c r="C294" t="s">
        <v>36</v>
      </c>
      <c r="D294" t="s">
        <v>98</v>
      </c>
      <c r="E294" t="s">
        <v>103</v>
      </c>
      <c r="F294" t="s">
        <v>13</v>
      </c>
      <c r="G294" t="s">
        <v>13</v>
      </c>
      <c r="H294" t="s">
        <v>689</v>
      </c>
      <c r="I294" s="2" t="s">
        <v>20</v>
      </c>
    </row>
    <row r="295" spans="1:9" x14ac:dyDescent="0.25">
      <c r="A295">
        <v>360</v>
      </c>
      <c r="B295" t="s">
        <v>690</v>
      </c>
      <c r="C295" t="s">
        <v>36</v>
      </c>
      <c r="D295" t="s">
        <v>11</v>
      </c>
      <c r="E295" t="s">
        <v>26</v>
      </c>
      <c r="F295" t="s">
        <v>13</v>
      </c>
      <c r="G295" t="s">
        <v>13</v>
      </c>
      <c r="H295" t="s">
        <v>691</v>
      </c>
      <c r="I295" s="2" t="s">
        <v>20</v>
      </c>
    </row>
    <row r="296" spans="1:9" x14ac:dyDescent="0.25">
      <c r="A296">
        <v>367</v>
      </c>
      <c r="B296" t="s">
        <v>692</v>
      </c>
      <c r="C296" t="s">
        <v>10</v>
      </c>
      <c r="D296" t="s">
        <v>38</v>
      </c>
      <c r="E296" t="s">
        <v>79</v>
      </c>
      <c r="F296" t="s">
        <v>66</v>
      </c>
      <c r="G296" t="s">
        <v>23</v>
      </c>
      <c r="H296" t="s">
        <v>294</v>
      </c>
      <c r="I296" s="2" t="s">
        <v>20</v>
      </c>
    </row>
    <row r="297" spans="1:9" x14ac:dyDescent="0.25">
      <c r="A297">
        <v>377</v>
      </c>
      <c r="B297" t="s">
        <v>693</v>
      </c>
      <c r="C297" t="s">
        <v>36</v>
      </c>
      <c r="D297" t="s">
        <v>69</v>
      </c>
      <c r="E297" t="s">
        <v>11</v>
      </c>
      <c r="F297" t="s">
        <v>694</v>
      </c>
      <c r="G297" t="s">
        <v>695</v>
      </c>
      <c r="H297" t="s">
        <v>696</v>
      </c>
      <c r="I297" s="2" t="s">
        <v>20</v>
      </c>
    </row>
    <row r="298" spans="1:9" x14ac:dyDescent="0.25">
      <c r="A298">
        <v>382</v>
      </c>
      <c r="B298" t="s">
        <v>697</v>
      </c>
      <c r="C298" t="s">
        <v>36</v>
      </c>
      <c r="D298" t="s">
        <v>37</v>
      </c>
      <c r="E298" t="s">
        <v>698</v>
      </c>
      <c r="F298" t="s">
        <v>13</v>
      </c>
      <c r="G298" t="s">
        <v>23</v>
      </c>
      <c r="H298" t="s">
        <v>699</v>
      </c>
      <c r="I298" s="2" t="s">
        <v>20</v>
      </c>
    </row>
    <row r="299" spans="1:9" x14ac:dyDescent="0.25">
      <c r="A299">
        <v>383</v>
      </c>
      <c r="B299" t="s">
        <v>700</v>
      </c>
      <c r="C299" t="s">
        <v>10</v>
      </c>
      <c r="D299" t="s">
        <v>33</v>
      </c>
      <c r="E299" t="s">
        <v>12</v>
      </c>
      <c r="F299" t="s">
        <v>13</v>
      </c>
      <c r="G299" t="s">
        <v>13</v>
      </c>
      <c r="H299" t="s">
        <v>701</v>
      </c>
      <c r="I299" s="2" t="s">
        <v>20</v>
      </c>
    </row>
    <row r="300" spans="1:9" x14ac:dyDescent="0.25">
      <c r="A300">
        <v>416</v>
      </c>
      <c r="B300" t="s">
        <v>702</v>
      </c>
      <c r="C300" t="s">
        <v>36</v>
      </c>
      <c r="D300" t="s">
        <v>69</v>
      </c>
      <c r="E300" t="s">
        <v>11</v>
      </c>
      <c r="F300" t="s">
        <v>373</v>
      </c>
      <c r="G300" t="s">
        <v>374</v>
      </c>
      <c r="H300" t="s">
        <v>703</v>
      </c>
      <c r="I300" s="2" t="s">
        <v>20</v>
      </c>
    </row>
    <row r="301" spans="1:9" x14ac:dyDescent="0.25">
      <c r="A301">
        <v>438</v>
      </c>
      <c r="B301" t="s">
        <v>704</v>
      </c>
      <c r="C301" t="s">
        <v>36</v>
      </c>
      <c r="D301" t="s">
        <v>33</v>
      </c>
      <c r="E301" t="s">
        <v>18</v>
      </c>
      <c r="F301" t="s">
        <v>13</v>
      </c>
      <c r="G301" t="s">
        <v>23</v>
      </c>
      <c r="H301" t="s">
        <v>209</v>
      </c>
      <c r="I301" s="2" t="s">
        <v>20</v>
      </c>
    </row>
    <row r="302" spans="1:9" x14ac:dyDescent="0.25">
      <c r="A302">
        <v>451</v>
      </c>
      <c r="B302" t="s">
        <v>705</v>
      </c>
      <c r="C302" t="s">
        <v>36</v>
      </c>
      <c r="D302" t="s">
        <v>33</v>
      </c>
      <c r="E302" t="s">
        <v>172</v>
      </c>
      <c r="F302" t="s">
        <v>59</v>
      </c>
      <c r="G302" t="s">
        <v>13</v>
      </c>
      <c r="H302" t="s">
        <v>706</v>
      </c>
      <c r="I302" s="2" t="s">
        <v>20</v>
      </c>
    </row>
    <row r="303" spans="1:9" x14ac:dyDescent="0.25">
      <c r="A303">
        <v>486</v>
      </c>
      <c r="B303" t="s">
        <v>707</v>
      </c>
      <c r="C303" t="s">
        <v>36</v>
      </c>
      <c r="D303" t="s">
        <v>69</v>
      </c>
      <c r="E303" t="s">
        <v>448</v>
      </c>
      <c r="F303" t="s">
        <v>62</v>
      </c>
      <c r="G303" t="s">
        <v>62</v>
      </c>
      <c r="H303" t="s">
        <v>708</v>
      </c>
      <c r="I303" s="2" t="s">
        <v>20</v>
      </c>
    </row>
    <row r="304" spans="1:9" x14ac:dyDescent="0.25">
      <c r="A304">
        <v>493</v>
      </c>
      <c r="B304" t="s">
        <v>709</v>
      </c>
      <c r="C304" t="s">
        <v>17</v>
      </c>
      <c r="D304" t="s">
        <v>11</v>
      </c>
      <c r="E304" t="s">
        <v>710</v>
      </c>
      <c r="F304" t="s">
        <v>59</v>
      </c>
      <c r="G304" t="s">
        <v>13</v>
      </c>
      <c r="H304" t="s">
        <v>711</v>
      </c>
      <c r="I304" s="2" t="s">
        <v>20</v>
      </c>
    </row>
    <row r="305" spans="1:9" x14ac:dyDescent="0.25">
      <c r="A305">
        <v>523</v>
      </c>
      <c r="B305" t="s">
        <v>712</v>
      </c>
      <c r="C305" t="s">
        <v>36</v>
      </c>
      <c r="D305" t="s">
        <v>11</v>
      </c>
      <c r="E305" t="s">
        <v>12</v>
      </c>
      <c r="F305" t="s">
        <v>13</v>
      </c>
      <c r="G305" t="s">
        <v>13</v>
      </c>
      <c r="H305" t="s">
        <v>713</v>
      </c>
      <c r="I305" s="2" t="s">
        <v>20</v>
      </c>
    </row>
    <row r="306" spans="1:9" x14ac:dyDescent="0.25">
      <c r="A306">
        <v>552</v>
      </c>
      <c r="B306" t="s">
        <v>714</v>
      </c>
      <c r="C306" t="s">
        <v>17</v>
      </c>
      <c r="D306" t="s">
        <v>69</v>
      </c>
      <c r="E306" t="s">
        <v>33</v>
      </c>
      <c r="F306" t="s">
        <v>13</v>
      </c>
      <c r="G306" t="s">
        <v>13</v>
      </c>
      <c r="H306" t="s">
        <v>715</v>
      </c>
      <c r="I306" s="2" t="s">
        <v>20</v>
      </c>
    </row>
    <row r="307" spans="1:9" x14ac:dyDescent="0.25">
      <c r="A307">
        <v>570</v>
      </c>
      <c r="B307" t="s">
        <v>716</v>
      </c>
      <c r="C307" t="s">
        <v>36</v>
      </c>
      <c r="D307" t="s">
        <v>41</v>
      </c>
      <c r="E307" t="s">
        <v>224</v>
      </c>
      <c r="F307" t="s">
        <v>13</v>
      </c>
      <c r="G307" t="s">
        <v>23</v>
      </c>
      <c r="H307" t="s">
        <v>717</v>
      </c>
      <c r="I307" s="2" t="s">
        <v>20</v>
      </c>
    </row>
    <row r="308" spans="1:9" x14ac:dyDescent="0.25">
      <c r="A308">
        <v>577</v>
      </c>
      <c r="B308" t="s">
        <v>718</v>
      </c>
      <c r="C308" t="s">
        <v>10</v>
      </c>
      <c r="D308" t="s">
        <v>41</v>
      </c>
      <c r="E308" t="s">
        <v>224</v>
      </c>
      <c r="F308" t="s">
        <v>13</v>
      </c>
      <c r="G308" t="s">
        <v>23</v>
      </c>
      <c r="H308" t="s">
        <v>719</v>
      </c>
      <c r="I308" s="2" t="s">
        <v>20</v>
      </c>
    </row>
    <row r="309" spans="1:9" x14ac:dyDescent="0.25">
      <c r="A309">
        <v>605</v>
      </c>
      <c r="B309" t="s">
        <v>720</v>
      </c>
      <c r="C309" t="s">
        <v>10</v>
      </c>
      <c r="D309" t="s">
        <v>11</v>
      </c>
      <c r="E309" t="s">
        <v>22</v>
      </c>
      <c r="F309" t="s">
        <v>13</v>
      </c>
      <c r="G309" t="s">
        <v>23</v>
      </c>
      <c r="H309" t="s">
        <v>721</v>
      </c>
      <c r="I309" s="2" t="s">
        <v>20</v>
      </c>
    </row>
    <row r="310" spans="1:9" x14ac:dyDescent="0.25">
      <c r="A310">
        <v>642</v>
      </c>
      <c r="B310" t="s">
        <v>722</v>
      </c>
      <c r="C310" t="s">
        <v>17</v>
      </c>
      <c r="D310" t="s">
        <v>91</v>
      </c>
      <c r="E310" t="s">
        <v>103</v>
      </c>
      <c r="F310" t="s">
        <v>13</v>
      </c>
      <c r="G310" t="s">
        <v>13</v>
      </c>
      <c r="H310" t="s">
        <v>723</v>
      </c>
      <c r="I310" s="2" t="s">
        <v>20</v>
      </c>
    </row>
    <row r="311" spans="1:9" x14ac:dyDescent="0.25">
      <c r="A311">
        <v>680</v>
      </c>
      <c r="B311" t="s">
        <v>724</v>
      </c>
      <c r="C311" t="s">
        <v>10</v>
      </c>
      <c r="D311" t="s">
        <v>33</v>
      </c>
      <c r="E311" t="s">
        <v>26</v>
      </c>
      <c r="F311" t="s">
        <v>13</v>
      </c>
      <c r="G311" t="s">
        <v>23</v>
      </c>
      <c r="H311" t="s">
        <v>725</v>
      </c>
      <c r="I311" s="2" t="s">
        <v>20</v>
      </c>
    </row>
    <row r="312" spans="1:9" x14ac:dyDescent="0.25">
      <c r="A312">
        <v>681</v>
      </c>
      <c r="B312" t="s">
        <v>726</v>
      </c>
      <c r="C312" t="s">
        <v>36</v>
      </c>
      <c r="D312" t="s">
        <v>33</v>
      </c>
      <c r="E312" t="s">
        <v>727</v>
      </c>
      <c r="F312" t="s">
        <v>23</v>
      </c>
      <c r="G312" t="s">
        <v>23</v>
      </c>
      <c r="H312" t="s">
        <v>728</v>
      </c>
      <c r="I312" s="2" t="s">
        <v>20</v>
      </c>
    </row>
    <row r="313" spans="1:9" x14ac:dyDescent="0.25">
      <c r="A313">
        <v>713</v>
      </c>
      <c r="B313" t="s">
        <v>729</v>
      </c>
      <c r="C313" t="s">
        <v>36</v>
      </c>
      <c r="D313" t="s">
        <v>11</v>
      </c>
      <c r="E313" t="s">
        <v>18</v>
      </c>
      <c r="F313" t="s">
        <v>13</v>
      </c>
      <c r="G313" t="s">
        <v>23</v>
      </c>
      <c r="H313" t="s">
        <v>730</v>
      </c>
      <c r="I313" s="2" t="s">
        <v>20</v>
      </c>
    </row>
    <row r="314" spans="1:9" x14ac:dyDescent="0.25">
      <c r="A314">
        <v>724</v>
      </c>
      <c r="B314" t="s">
        <v>731</v>
      </c>
      <c r="C314" t="s">
        <v>10</v>
      </c>
      <c r="D314" t="s">
        <v>11</v>
      </c>
      <c r="E314" t="s">
        <v>732</v>
      </c>
      <c r="F314" t="s">
        <v>13</v>
      </c>
      <c r="G314" t="s">
        <v>23</v>
      </c>
      <c r="H314" t="s">
        <v>733</v>
      </c>
      <c r="I314" s="2" t="s">
        <v>20</v>
      </c>
    </row>
    <row r="315" spans="1:9" x14ac:dyDescent="0.25">
      <c r="A315">
        <v>772</v>
      </c>
      <c r="B315" t="s">
        <v>734</v>
      </c>
      <c r="C315" t="s">
        <v>17</v>
      </c>
      <c r="D315" t="s">
        <v>98</v>
      </c>
      <c r="E315" t="s">
        <v>33</v>
      </c>
      <c r="F315" t="s">
        <v>13</v>
      </c>
      <c r="G315" t="s">
        <v>13</v>
      </c>
      <c r="H315" t="s">
        <v>735</v>
      </c>
      <c r="I315" s="2" t="s">
        <v>20</v>
      </c>
    </row>
    <row r="316" spans="1:9" x14ac:dyDescent="0.25">
      <c r="A316">
        <v>821</v>
      </c>
      <c r="B316" t="s">
        <v>736</v>
      </c>
      <c r="C316" t="s">
        <v>10</v>
      </c>
      <c r="D316" t="s">
        <v>33</v>
      </c>
      <c r="E316" t="s">
        <v>26</v>
      </c>
      <c r="F316" t="s">
        <v>13</v>
      </c>
      <c r="G316" t="s">
        <v>13</v>
      </c>
      <c r="H316" t="s">
        <v>737</v>
      </c>
      <c r="I316" s="2" t="s">
        <v>20</v>
      </c>
    </row>
    <row r="317" spans="1:9" x14ac:dyDescent="0.25">
      <c r="A317">
        <v>641</v>
      </c>
      <c r="B317" t="s">
        <v>738</v>
      </c>
      <c r="C317" t="s">
        <v>36</v>
      </c>
      <c r="D317" t="s">
        <v>103</v>
      </c>
      <c r="E317" t="s">
        <v>420</v>
      </c>
      <c r="F317" t="s">
        <v>23</v>
      </c>
      <c r="G317" t="s">
        <v>13</v>
      </c>
      <c r="H317" t="s">
        <v>739</v>
      </c>
      <c r="I317" s="2" t="s">
        <v>20</v>
      </c>
    </row>
    <row r="318" spans="1:9" x14ac:dyDescent="0.25">
      <c r="A318">
        <v>833</v>
      </c>
      <c r="B318" t="s">
        <v>740</v>
      </c>
      <c r="C318" t="s">
        <v>36</v>
      </c>
      <c r="D318" t="s">
        <v>33</v>
      </c>
      <c r="E318" t="s">
        <v>45</v>
      </c>
      <c r="F318" t="s">
        <v>13</v>
      </c>
      <c r="G318" t="s">
        <v>13</v>
      </c>
      <c r="H318" t="s">
        <v>741</v>
      </c>
      <c r="I318" s="2" t="s">
        <v>20</v>
      </c>
    </row>
    <row r="319" spans="1:9" x14ac:dyDescent="0.25">
      <c r="A319">
        <v>863</v>
      </c>
      <c r="B319" t="s">
        <v>742</v>
      </c>
      <c r="C319" t="s">
        <v>36</v>
      </c>
      <c r="D319" t="s">
        <v>213</v>
      </c>
      <c r="E319" t="s">
        <v>135</v>
      </c>
      <c r="F319" t="s">
        <v>13</v>
      </c>
      <c r="G319" t="s">
        <v>13</v>
      </c>
      <c r="H319" t="s">
        <v>743</v>
      </c>
      <c r="I319" s="2" t="s">
        <v>20</v>
      </c>
    </row>
    <row r="320" spans="1:9" x14ac:dyDescent="0.25">
      <c r="A320">
        <v>867</v>
      </c>
      <c r="B320" t="s">
        <v>744</v>
      </c>
      <c r="C320" t="s">
        <v>10</v>
      </c>
      <c r="D320" t="s">
        <v>11</v>
      </c>
      <c r="E320" t="s">
        <v>296</v>
      </c>
      <c r="F320" t="s">
        <v>50</v>
      </c>
      <c r="G320" t="s">
        <v>50</v>
      </c>
      <c r="H320" t="s">
        <v>745</v>
      </c>
      <c r="I320" s="2" t="s">
        <v>20</v>
      </c>
    </row>
    <row r="321" spans="1:9" x14ac:dyDescent="0.25">
      <c r="A321">
        <v>888</v>
      </c>
      <c r="B321" t="s">
        <v>746</v>
      </c>
      <c r="C321" t="s">
        <v>10</v>
      </c>
      <c r="D321" t="s">
        <v>11</v>
      </c>
      <c r="E321" t="s">
        <v>12</v>
      </c>
      <c r="F321" t="s">
        <v>13</v>
      </c>
      <c r="G321" t="s">
        <v>13</v>
      </c>
      <c r="H321" t="s">
        <v>747</v>
      </c>
      <c r="I321" s="2" t="s">
        <v>20</v>
      </c>
    </row>
    <row r="322" spans="1:9" x14ac:dyDescent="0.25">
      <c r="A322">
        <v>904</v>
      </c>
      <c r="B322" t="s">
        <v>748</v>
      </c>
      <c r="C322" t="s">
        <v>36</v>
      </c>
      <c r="D322" t="s">
        <v>11</v>
      </c>
      <c r="E322" t="s">
        <v>18</v>
      </c>
      <c r="F322" t="s">
        <v>13</v>
      </c>
      <c r="G322" t="s">
        <v>23</v>
      </c>
      <c r="H322" t="s">
        <v>749</v>
      </c>
      <c r="I322" s="2" t="s">
        <v>20</v>
      </c>
    </row>
    <row r="323" spans="1:9" x14ac:dyDescent="0.25">
      <c r="A323">
        <v>905</v>
      </c>
      <c r="B323" t="s">
        <v>750</v>
      </c>
      <c r="C323" t="s">
        <v>10</v>
      </c>
      <c r="D323" t="s">
        <v>11</v>
      </c>
      <c r="E323" t="s">
        <v>26</v>
      </c>
      <c r="F323" t="s">
        <v>13</v>
      </c>
      <c r="G323" t="s">
        <v>23</v>
      </c>
      <c r="H323" t="s">
        <v>751</v>
      </c>
      <c r="I323" s="2" t="s">
        <v>20</v>
      </c>
    </row>
    <row r="324" spans="1:9" x14ac:dyDescent="0.25">
      <c r="A324">
        <v>975</v>
      </c>
      <c r="B324" t="s">
        <v>752</v>
      </c>
      <c r="C324" t="s">
        <v>17</v>
      </c>
      <c r="D324" t="s">
        <v>11</v>
      </c>
      <c r="E324" t="s">
        <v>249</v>
      </c>
      <c r="F324" t="s">
        <v>59</v>
      </c>
      <c r="G324" t="s">
        <v>13</v>
      </c>
      <c r="H324" t="s">
        <v>753</v>
      </c>
      <c r="I324" s="2" t="s">
        <v>20</v>
      </c>
    </row>
    <row r="325" spans="1:9" x14ac:dyDescent="0.25">
      <c r="A325">
        <v>981</v>
      </c>
      <c r="B325" t="s">
        <v>754</v>
      </c>
      <c r="C325" t="s">
        <v>36</v>
      </c>
      <c r="D325" t="s">
        <v>103</v>
      </c>
      <c r="E325" t="s">
        <v>12</v>
      </c>
      <c r="F325" t="s">
        <v>66</v>
      </c>
      <c r="G325" t="s">
        <v>13</v>
      </c>
      <c r="H325" t="s">
        <v>755</v>
      </c>
      <c r="I325" s="2" t="s">
        <v>20</v>
      </c>
    </row>
    <row r="326" spans="1:9" x14ac:dyDescent="0.25">
      <c r="A326">
        <v>992</v>
      </c>
      <c r="B326" t="s">
        <v>756</v>
      </c>
      <c r="C326" t="s">
        <v>17</v>
      </c>
      <c r="D326" t="s">
        <v>11</v>
      </c>
      <c r="E326" t="s">
        <v>18</v>
      </c>
      <c r="F326" t="s">
        <v>13</v>
      </c>
      <c r="G326" t="s">
        <v>13</v>
      </c>
      <c r="H326" t="s">
        <v>757</v>
      </c>
      <c r="I326" s="2" t="s">
        <v>20</v>
      </c>
    </row>
    <row r="327" spans="1:9" x14ac:dyDescent="0.25">
      <c r="A327">
        <v>997</v>
      </c>
      <c r="B327" t="s">
        <v>758</v>
      </c>
      <c r="C327" t="s">
        <v>10</v>
      </c>
      <c r="D327" t="s">
        <v>48</v>
      </c>
      <c r="E327" t="s">
        <v>11</v>
      </c>
      <c r="F327" t="s">
        <v>13</v>
      </c>
      <c r="G327" t="s">
        <v>13</v>
      </c>
      <c r="H327" t="s">
        <v>759</v>
      </c>
      <c r="I327" s="2" t="s">
        <v>20</v>
      </c>
    </row>
    <row r="328" spans="1:9" x14ac:dyDescent="0.25">
      <c r="A328">
        <v>1047</v>
      </c>
      <c r="B328" t="s">
        <v>760</v>
      </c>
      <c r="C328" t="s">
        <v>10</v>
      </c>
      <c r="D328" t="s">
        <v>33</v>
      </c>
      <c r="E328" t="s">
        <v>98</v>
      </c>
      <c r="F328" t="s">
        <v>13</v>
      </c>
      <c r="G328" t="s">
        <v>13</v>
      </c>
      <c r="H328" t="s">
        <v>761</v>
      </c>
      <c r="I328" s="2" t="s">
        <v>20</v>
      </c>
    </row>
    <row r="329" spans="1:9" x14ac:dyDescent="0.25">
      <c r="A329">
        <v>1106</v>
      </c>
      <c r="B329" t="s">
        <v>762</v>
      </c>
      <c r="C329" t="s">
        <v>17</v>
      </c>
      <c r="D329" t="s">
        <v>33</v>
      </c>
      <c r="E329" t="s">
        <v>98</v>
      </c>
      <c r="F329" t="s">
        <v>13</v>
      </c>
      <c r="G329" t="s">
        <v>13</v>
      </c>
      <c r="H329" t="s">
        <v>763</v>
      </c>
      <c r="I329" s="2" t="s">
        <v>20</v>
      </c>
    </row>
    <row r="330" spans="1:9" x14ac:dyDescent="0.25">
      <c r="A330">
        <v>1143</v>
      </c>
      <c r="B330" t="s">
        <v>764</v>
      </c>
      <c r="C330" t="s">
        <v>36</v>
      </c>
      <c r="D330" t="s">
        <v>33</v>
      </c>
      <c r="E330" t="s">
        <v>69</v>
      </c>
      <c r="F330" t="s">
        <v>50</v>
      </c>
      <c r="G330" t="s">
        <v>50</v>
      </c>
      <c r="H330" t="s">
        <v>765</v>
      </c>
      <c r="I330" s="2" t="s">
        <v>20</v>
      </c>
    </row>
    <row r="331" spans="1:9" x14ac:dyDescent="0.25">
      <c r="A331">
        <v>1192</v>
      </c>
      <c r="B331" t="s">
        <v>766</v>
      </c>
      <c r="C331" t="s">
        <v>17</v>
      </c>
      <c r="D331" t="s">
        <v>48</v>
      </c>
      <c r="E331" t="s">
        <v>49</v>
      </c>
      <c r="F331" t="s">
        <v>130</v>
      </c>
      <c r="G331" t="s">
        <v>130</v>
      </c>
      <c r="H331" t="s">
        <v>767</v>
      </c>
      <c r="I331" s="2" t="s">
        <v>20</v>
      </c>
    </row>
    <row r="332" spans="1:9" x14ac:dyDescent="0.25">
      <c r="A332">
        <v>1193</v>
      </c>
      <c r="B332" t="s">
        <v>768</v>
      </c>
      <c r="C332" t="s">
        <v>36</v>
      </c>
      <c r="D332" t="s">
        <v>41</v>
      </c>
      <c r="E332" t="s">
        <v>221</v>
      </c>
      <c r="F332" t="s">
        <v>13</v>
      </c>
      <c r="G332" t="s">
        <v>23</v>
      </c>
      <c r="H332" t="s">
        <v>769</v>
      </c>
      <c r="I332" s="2" t="s">
        <v>20</v>
      </c>
    </row>
    <row r="333" spans="1:9" x14ac:dyDescent="0.25">
      <c r="A333">
        <v>1218</v>
      </c>
      <c r="B333" t="s">
        <v>770</v>
      </c>
      <c r="C333" t="s">
        <v>36</v>
      </c>
      <c r="D333" t="s">
        <v>11</v>
      </c>
      <c r="E333" t="s">
        <v>69</v>
      </c>
      <c r="F333" t="s">
        <v>13</v>
      </c>
      <c r="G333" t="s">
        <v>13</v>
      </c>
      <c r="H333" t="s">
        <v>771</v>
      </c>
      <c r="I333" s="2" t="s">
        <v>20</v>
      </c>
    </row>
    <row r="334" spans="1:9" x14ac:dyDescent="0.25">
      <c r="A334">
        <v>1251</v>
      </c>
      <c r="B334" t="s">
        <v>772</v>
      </c>
      <c r="C334" t="s">
        <v>10</v>
      </c>
      <c r="D334" t="s">
        <v>41</v>
      </c>
      <c r="E334" t="s">
        <v>221</v>
      </c>
      <c r="F334" t="s">
        <v>13</v>
      </c>
      <c r="G334" t="s">
        <v>23</v>
      </c>
      <c r="H334" t="s">
        <v>773</v>
      </c>
      <c r="I334" s="2" t="s">
        <v>20</v>
      </c>
    </row>
    <row r="335" spans="1:9" x14ac:dyDescent="0.25">
      <c r="A335">
        <v>2263</v>
      </c>
      <c r="B335" t="s">
        <v>774</v>
      </c>
      <c r="C335" t="s">
        <v>17</v>
      </c>
      <c r="D335" t="s">
        <v>11</v>
      </c>
      <c r="E335" t="s">
        <v>69</v>
      </c>
      <c r="F335" t="s">
        <v>62</v>
      </c>
      <c r="G335" t="s">
        <v>13</v>
      </c>
      <c r="H335" t="s">
        <v>775</v>
      </c>
      <c r="I335" s="2" t="s">
        <v>20</v>
      </c>
    </row>
    <row r="336" spans="1:9" x14ac:dyDescent="0.25">
      <c r="A336">
        <v>1310</v>
      </c>
      <c r="B336" t="s">
        <v>776</v>
      </c>
      <c r="C336" t="s">
        <v>36</v>
      </c>
      <c r="D336" t="s">
        <v>11</v>
      </c>
      <c r="E336" t="s">
        <v>732</v>
      </c>
      <c r="F336" t="s">
        <v>777</v>
      </c>
      <c r="G336" t="s">
        <v>13</v>
      </c>
      <c r="H336" t="s">
        <v>778</v>
      </c>
      <c r="I336" s="2" t="s">
        <v>20</v>
      </c>
    </row>
    <row r="337" spans="1:9" x14ac:dyDescent="0.25">
      <c r="A337">
        <v>1348</v>
      </c>
      <c r="B337" t="s">
        <v>779</v>
      </c>
      <c r="C337" t="s">
        <v>36</v>
      </c>
      <c r="D337" t="s">
        <v>103</v>
      </c>
      <c r="E337" t="s">
        <v>12</v>
      </c>
      <c r="F337" t="s">
        <v>13</v>
      </c>
      <c r="G337" t="s">
        <v>13</v>
      </c>
      <c r="H337" t="s">
        <v>780</v>
      </c>
      <c r="I337" s="2" t="s">
        <v>20</v>
      </c>
    </row>
    <row r="338" spans="1:9" x14ac:dyDescent="0.25">
      <c r="A338">
        <v>1431</v>
      </c>
      <c r="B338" t="s">
        <v>781</v>
      </c>
      <c r="C338" t="s">
        <v>10</v>
      </c>
      <c r="D338" t="s">
        <v>11</v>
      </c>
      <c r="E338" t="s">
        <v>38</v>
      </c>
      <c r="F338" t="s">
        <v>13</v>
      </c>
      <c r="G338" t="s">
        <v>23</v>
      </c>
      <c r="H338" t="s">
        <v>782</v>
      </c>
      <c r="I338" s="2" t="s">
        <v>20</v>
      </c>
    </row>
    <row r="339" spans="1:9" x14ac:dyDescent="0.25">
      <c r="A339">
        <v>1423</v>
      </c>
      <c r="B339" t="s">
        <v>783</v>
      </c>
      <c r="C339" t="s">
        <v>36</v>
      </c>
      <c r="D339" t="s">
        <v>11</v>
      </c>
      <c r="E339" t="s">
        <v>18</v>
      </c>
      <c r="F339" t="s">
        <v>13</v>
      </c>
      <c r="G339" t="s">
        <v>23</v>
      </c>
      <c r="H339" t="s">
        <v>784</v>
      </c>
      <c r="I339" s="2" t="s">
        <v>20</v>
      </c>
    </row>
    <row r="340" spans="1:9" x14ac:dyDescent="0.25">
      <c r="A340">
        <v>1438</v>
      </c>
      <c r="B340" t="s">
        <v>785</v>
      </c>
      <c r="C340" t="s">
        <v>36</v>
      </c>
      <c r="D340" t="s">
        <v>11</v>
      </c>
      <c r="E340" t="s">
        <v>18</v>
      </c>
      <c r="F340" t="s">
        <v>59</v>
      </c>
      <c r="G340" t="s">
        <v>13</v>
      </c>
      <c r="H340" t="s">
        <v>786</v>
      </c>
      <c r="I340" s="2" t="s">
        <v>20</v>
      </c>
    </row>
    <row r="341" spans="1:9" x14ac:dyDescent="0.25">
      <c r="A341">
        <v>1480</v>
      </c>
      <c r="B341" t="s">
        <v>787</v>
      </c>
      <c r="C341" t="s">
        <v>10</v>
      </c>
      <c r="D341" t="s">
        <v>11</v>
      </c>
      <c r="E341" t="s">
        <v>732</v>
      </c>
      <c r="F341" t="s">
        <v>13</v>
      </c>
      <c r="G341" t="s">
        <v>23</v>
      </c>
      <c r="H341" t="s">
        <v>788</v>
      </c>
      <c r="I341" s="2" t="s">
        <v>20</v>
      </c>
    </row>
    <row r="342" spans="1:9" x14ac:dyDescent="0.25">
      <c r="A342">
        <v>1539</v>
      </c>
      <c r="B342" t="s">
        <v>789</v>
      </c>
      <c r="C342" t="s">
        <v>10</v>
      </c>
      <c r="D342" t="s">
        <v>11</v>
      </c>
      <c r="E342" t="s">
        <v>79</v>
      </c>
      <c r="F342" t="s">
        <v>66</v>
      </c>
      <c r="G342" t="s">
        <v>23</v>
      </c>
      <c r="H342" t="s">
        <v>790</v>
      </c>
      <c r="I342" s="2" t="s">
        <v>20</v>
      </c>
    </row>
    <row r="343" spans="1:9" x14ac:dyDescent="0.25">
      <c r="A343">
        <v>1593</v>
      </c>
      <c r="B343" t="s">
        <v>791</v>
      </c>
      <c r="C343" t="s">
        <v>36</v>
      </c>
      <c r="D343" t="s">
        <v>33</v>
      </c>
      <c r="E343" t="s">
        <v>190</v>
      </c>
      <c r="F343" t="s">
        <v>325</v>
      </c>
      <c r="G343" t="s">
        <v>13</v>
      </c>
      <c r="H343" t="s">
        <v>792</v>
      </c>
      <c r="I343" s="2" t="s">
        <v>20</v>
      </c>
    </row>
    <row r="344" spans="1:9" x14ac:dyDescent="0.25">
      <c r="A344">
        <v>1672</v>
      </c>
      <c r="B344" t="s">
        <v>793</v>
      </c>
      <c r="C344" t="s">
        <v>10</v>
      </c>
      <c r="D344" t="s">
        <v>11</v>
      </c>
      <c r="E344" t="s">
        <v>38</v>
      </c>
      <c r="F344" t="s">
        <v>570</v>
      </c>
      <c r="G344" t="s">
        <v>23</v>
      </c>
      <c r="H344" t="s">
        <v>794</v>
      </c>
      <c r="I344" s="2" t="s">
        <v>20</v>
      </c>
    </row>
    <row r="345" spans="1:9" x14ac:dyDescent="0.25">
      <c r="A345">
        <v>1661</v>
      </c>
      <c r="B345" t="s">
        <v>795</v>
      </c>
      <c r="C345" t="s">
        <v>10</v>
      </c>
      <c r="D345" t="s">
        <v>41</v>
      </c>
      <c r="E345" t="s">
        <v>221</v>
      </c>
      <c r="F345" t="s">
        <v>13</v>
      </c>
      <c r="G345" t="s">
        <v>23</v>
      </c>
      <c r="H345" t="s">
        <v>796</v>
      </c>
      <c r="I345" s="2" t="s">
        <v>20</v>
      </c>
    </row>
    <row r="346" spans="1:9" x14ac:dyDescent="0.25">
      <c r="A346">
        <v>1696</v>
      </c>
      <c r="B346" t="s">
        <v>797</v>
      </c>
      <c r="C346" t="s">
        <v>36</v>
      </c>
      <c r="D346" t="s">
        <v>11</v>
      </c>
      <c r="E346" t="s">
        <v>69</v>
      </c>
      <c r="F346" t="s">
        <v>176</v>
      </c>
      <c r="G346" t="s">
        <v>53</v>
      </c>
      <c r="H346" t="s">
        <v>798</v>
      </c>
      <c r="I346" s="2" t="s">
        <v>20</v>
      </c>
    </row>
    <row r="347" spans="1:9" x14ac:dyDescent="0.25">
      <c r="A347">
        <v>1743</v>
      </c>
      <c r="B347" t="s">
        <v>799</v>
      </c>
      <c r="C347" t="s">
        <v>36</v>
      </c>
      <c r="D347" t="s">
        <v>11</v>
      </c>
      <c r="E347" t="s">
        <v>48</v>
      </c>
      <c r="F347" t="s">
        <v>13</v>
      </c>
      <c r="G347" t="s">
        <v>13</v>
      </c>
      <c r="H347" t="s">
        <v>800</v>
      </c>
      <c r="I347" s="2" t="s">
        <v>20</v>
      </c>
    </row>
    <row r="348" spans="1:9" x14ac:dyDescent="0.25">
      <c r="A348">
        <v>1752</v>
      </c>
      <c r="B348" t="s">
        <v>801</v>
      </c>
      <c r="C348" t="s">
        <v>10</v>
      </c>
      <c r="D348" t="s">
        <v>11</v>
      </c>
      <c r="E348" t="s">
        <v>45</v>
      </c>
      <c r="F348" t="s">
        <v>13</v>
      </c>
      <c r="G348" t="s">
        <v>23</v>
      </c>
      <c r="H348" t="s">
        <v>802</v>
      </c>
      <c r="I348" s="2" t="s">
        <v>20</v>
      </c>
    </row>
    <row r="349" spans="1:9" x14ac:dyDescent="0.25">
      <c r="A349">
        <v>1975</v>
      </c>
      <c r="B349" t="s">
        <v>803</v>
      </c>
      <c r="C349" t="s">
        <v>36</v>
      </c>
      <c r="D349" t="s">
        <v>11</v>
      </c>
      <c r="E349" t="s">
        <v>22</v>
      </c>
      <c r="F349" t="s">
        <v>62</v>
      </c>
      <c r="G349" t="s">
        <v>23</v>
      </c>
      <c r="H349" t="s">
        <v>804</v>
      </c>
      <c r="I349" s="2" t="s">
        <v>20</v>
      </c>
    </row>
    <row r="350" spans="1:9" x14ac:dyDescent="0.25">
      <c r="A350">
        <v>2018</v>
      </c>
      <c r="B350" t="s">
        <v>805</v>
      </c>
      <c r="C350" t="s">
        <v>36</v>
      </c>
      <c r="D350" t="s">
        <v>11</v>
      </c>
      <c r="E350" t="s">
        <v>45</v>
      </c>
      <c r="F350" t="s">
        <v>50</v>
      </c>
      <c r="G350" t="s">
        <v>23</v>
      </c>
      <c r="H350" t="s">
        <v>806</v>
      </c>
      <c r="I350" s="2" t="s">
        <v>20</v>
      </c>
    </row>
    <row r="351" spans="1:9" x14ac:dyDescent="0.25">
      <c r="A351">
        <v>2044</v>
      </c>
      <c r="B351" t="s">
        <v>807</v>
      </c>
      <c r="C351" t="s">
        <v>36</v>
      </c>
      <c r="D351" t="s">
        <v>190</v>
      </c>
      <c r="E351" t="s">
        <v>147</v>
      </c>
      <c r="F351" t="s">
        <v>325</v>
      </c>
      <c r="G351" t="s">
        <v>13</v>
      </c>
      <c r="H351" t="s">
        <v>808</v>
      </c>
      <c r="I351" s="2" t="s">
        <v>20</v>
      </c>
    </row>
    <row r="352" spans="1:9" x14ac:dyDescent="0.25">
      <c r="A352">
        <v>2220</v>
      </c>
      <c r="B352" t="s">
        <v>809</v>
      </c>
      <c r="C352" t="s">
        <v>10</v>
      </c>
      <c r="D352" t="s">
        <v>147</v>
      </c>
      <c r="E352" t="s">
        <v>65</v>
      </c>
      <c r="F352" t="s">
        <v>66</v>
      </c>
      <c r="G352" t="s">
        <v>23</v>
      </c>
      <c r="H352" t="s">
        <v>810</v>
      </c>
      <c r="I352" s="2" t="s">
        <v>20</v>
      </c>
    </row>
    <row r="353" spans="1:9" x14ac:dyDescent="0.25">
      <c r="A353">
        <v>2257</v>
      </c>
      <c r="B353" t="s">
        <v>811</v>
      </c>
      <c r="C353" t="s">
        <v>36</v>
      </c>
      <c r="D353" t="s">
        <v>11</v>
      </c>
      <c r="E353" t="s">
        <v>45</v>
      </c>
      <c r="F353" t="s">
        <v>50</v>
      </c>
      <c r="G353" t="s">
        <v>50</v>
      </c>
      <c r="H353" t="s">
        <v>812</v>
      </c>
      <c r="I353" s="2" t="s">
        <v>20</v>
      </c>
    </row>
    <row r="354" spans="1:9" x14ac:dyDescent="0.25">
      <c r="A354">
        <v>2275</v>
      </c>
      <c r="B354" t="s">
        <v>813</v>
      </c>
      <c r="C354" t="s">
        <v>36</v>
      </c>
      <c r="D354" t="s">
        <v>11</v>
      </c>
      <c r="E354" t="s">
        <v>147</v>
      </c>
      <c r="F354" t="s">
        <v>13</v>
      </c>
      <c r="G354" t="s">
        <v>23</v>
      </c>
      <c r="H354" t="s">
        <v>814</v>
      </c>
      <c r="I354" s="2" t="s">
        <v>20</v>
      </c>
    </row>
    <row r="355" spans="1:9" x14ac:dyDescent="0.25">
      <c r="A355">
        <v>2284</v>
      </c>
      <c r="B355" t="s">
        <v>815</v>
      </c>
      <c r="C355" t="s">
        <v>36</v>
      </c>
      <c r="D355" t="s">
        <v>33</v>
      </c>
      <c r="E355" t="s">
        <v>12</v>
      </c>
      <c r="F355" t="s">
        <v>13</v>
      </c>
      <c r="G355" t="s">
        <v>13</v>
      </c>
      <c r="H355" t="s">
        <v>816</v>
      </c>
      <c r="I355" s="2" t="s">
        <v>20</v>
      </c>
    </row>
    <row r="356" spans="1:9" x14ac:dyDescent="0.25">
      <c r="A356">
        <v>2406</v>
      </c>
      <c r="B356" t="s">
        <v>817</v>
      </c>
      <c r="C356" t="s">
        <v>36</v>
      </c>
      <c r="D356" t="s">
        <v>11</v>
      </c>
      <c r="E356" t="s">
        <v>172</v>
      </c>
      <c r="F356" t="s">
        <v>59</v>
      </c>
      <c r="G356" t="s">
        <v>13</v>
      </c>
      <c r="H356" t="s">
        <v>818</v>
      </c>
      <c r="I356" s="2" t="s">
        <v>20</v>
      </c>
    </row>
    <row r="357" spans="1:9" x14ac:dyDescent="0.25">
      <c r="A357">
        <v>2461</v>
      </c>
      <c r="B357" t="s">
        <v>819</v>
      </c>
      <c r="C357" t="s">
        <v>36</v>
      </c>
      <c r="D357" t="s">
        <v>11</v>
      </c>
      <c r="E357" t="s">
        <v>18</v>
      </c>
      <c r="F357" t="s">
        <v>13</v>
      </c>
      <c r="G357" t="s">
        <v>53</v>
      </c>
      <c r="H357" t="s">
        <v>820</v>
      </c>
      <c r="I357" s="2" t="s">
        <v>20</v>
      </c>
    </row>
    <row r="358" spans="1:9" x14ac:dyDescent="0.25">
      <c r="A358">
        <v>2620</v>
      </c>
      <c r="B358" t="s">
        <v>821</v>
      </c>
      <c r="C358" t="s">
        <v>10</v>
      </c>
      <c r="D358" t="s">
        <v>11</v>
      </c>
      <c r="E358" t="s">
        <v>38</v>
      </c>
      <c r="F358" t="s">
        <v>13</v>
      </c>
      <c r="G358" t="s">
        <v>23</v>
      </c>
      <c r="H358" t="s">
        <v>822</v>
      </c>
      <c r="I358" s="2" t="s">
        <v>20</v>
      </c>
    </row>
    <row r="359" spans="1:9" x14ac:dyDescent="0.25">
      <c r="A359">
        <v>2707</v>
      </c>
      <c r="B359" t="s">
        <v>823</v>
      </c>
      <c r="C359" t="s">
        <v>36</v>
      </c>
      <c r="D359" t="s">
        <v>33</v>
      </c>
      <c r="E359" t="s">
        <v>69</v>
      </c>
      <c r="F359" t="s">
        <v>62</v>
      </c>
      <c r="G359" t="s">
        <v>13</v>
      </c>
      <c r="H359" t="s">
        <v>824</v>
      </c>
      <c r="I359" s="2" t="s">
        <v>20</v>
      </c>
    </row>
    <row r="360" spans="1:9" x14ac:dyDescent="0.25">
      <c r="A360">
        <v>2704</v>
      </c>
      <c r="B360" t="s">
        <v>825</v>
      </c>
      <c r="C360" t="s">
        <v>10</v>
      </c>
      <c r="D360" t="s">
        <v>29</v>
      </c>
      <c r="E360" t="s">
        <v>30</v>
      </c>
      <c r="F360" t="s">
        <v>23</v>
      </c>
      <c r="G360" t="s">
        <v>23</v>
      </c>
      <c r="H360" t="s">
        <v>826</v>
      </c>
      <c r="I360" s="2" t="s">
        <v>20</v>
      </c>
    </row>
    <row r="361" spans="1:9" x14ac:dyDescent="0.25">
      <c r="A361">
        <v>2703</v>
      </c>
      <c r="B361" t="s">
        <v>827</v>
      </c>
      <c r="C361" t="s">
        <v>10</v>
      </c>
      <c r="D361" t="s">
        <v>29</v>
      </c>
      <c r="E361" t="s">
        <v>30</v>
      </c>
      <c r="F361" t="s">
        <v>23</v>
      </c>
      <c r="G361" t="s">
        <v>23</v>
      </c>
      <c r="H361" t="s">
        <v>828</v>
      </c>
      <c r="I361" s="2" t="s">
        <v>20</v>
      </c>
    </row>
    <row r="362" spans="1:9" x14ac:dyDescent="0.25">
      <c r="A362">
        <v>3110</v>
      </c>
      <c r="B362" t="s">
        <v>829</v>
      </c>
      <c r="C362" t="s">
        <v>10</v>
      </c>
      <c r="D362" t="s">
        <v>33</v>
      </c>
      <c r="E362" t="s">
        <v>38</v>
      </c>
      <c r="F362" t="s">
        <v>13</v>
      </c>
      <c r="G362" t="s">
        <v>23</v>
      </c>
      <c r="H362" t="s">
        <v>830</v>
      </c>
      <c r="I362" s="2" t="s">
        <v>20</v>
      </c>
    </row>
    <row r="363" spans="1:9" x14ac:dyDescent="0.25">
      <c r="A363">
        <v>3097</v>
      </c>
      <c r="B363" t="s">
        <v>831</v>
      </c>
      <c r="C363" t="s">
        <v>36</v>
      </c>
      <c r="D363" t="s">
        <v>11</v>
      </c>
      <c r="E363" t="s">
        <v>18</v>
      </c>
      <c r="F363" t="s">
        <v>13</v>
      </c>
      <c r="G363" t="s">
        <v>23</v>
      </c>
      <c r="H363" t="s">
        <v>832</v>
      </c>
      <c r="I363" s="2" t="s">
        <v>20</v>
      </c>
    </row>
    <row r="364" spans="1:9" x14ac:dyDescent="0.25">
      <c r="A364">
        <v>3319</v>
      </c>
      <c r="B364" t="s">
        <v>833</v>
      </c>
      <c r="C364" t="s">
        <v>36</v>
      </c>
      <c r="D364" t="s">
        <v>213</v>
      </c>
      <c r="E364" t="s">
        <v>49</v>
      </c>
      <c r="F364" t="s">
        <v>13</v>
      </c>
      <c r="G364" t="s">
        <v>13</v>
      </c>
      <c r="H364" t="s">
        <v>834</v>
      </c>
      <c r="I364" s="2" t="s">
        <v>20</v>
      </c>
    </row>
    <row r="365" spans="1:9" x14ac:dyDescent="0.25">
      <c r="A365">
        <v>3286</v>
      </c>
      <c r="B365" t="s">
        <v>835</v>
      </c>
      <c r="C365" t="s">
        <v>36</v>
      </c>
      <c r="D365" t="s">
        <v>48</v>
      </c>
      <c r="E365" t="s">
        <v>135</v>
      </c>
      <c r="F365" t="s">
        <v>50</v>
      </c>
      <c r="G365" t="s">
        <v>50</v>
      </c>
      <c r="H365" t="s">
        <v>836</v>
      </c>
      <c r="I365" s="2" t="s">
        <v>20</v>
      </c>
    </row>
    <row r="366" spans="1:9" x14ac:dyDescent="0.25">
      <c r="A366">
        <v>3287</v>
      </c>
      <c r="B366" t="s">
        <v>837</v>
      </c>
      <c r="C366" t="s">
        <v>17</v>
      </c>
      <c r="D366" t="s">
        <v>11</v>
      </c>
      <c r="E366" t="s">
        <v>69</v>
      </c>
      <c r="F366" t="s">
        <v>62</v>
      </c>
      <c r="G366" t="s">
        <v>13</v>
      </c>
      <c r="H366" t="s">
        <v>838</v>
      </c>
      <c r="I366" s="2" t="s">
        <v>20</v>
      </c>
    </row>
    <row r="367" spans="1:9" x14ac:dyDescent="0.25">
      <c r="A367">
        <v>3371</v>
      </c>
      <c r="B367" t="s">
        <v>839</v>
      </c>
      <c r="C367" t="s">
        <v>36</v>
      </c>
      <c r="D367" t="s">
        <v>11</v>
      </c>
      <c r="E367" t="s">
        <v>216</v>
      </c>
      <c r="F367" t="s">
        <v>13</v>
      </c>
      <c r="G367" t="s">
        <v>23</v>
      </c>
      <c r="H367" t="s">
        <v>840</v>
      </c>
      <c r="I367" s="2" t="s">
        <v>20</v>
      </c>
    </row>
    <row r="368" spans="1:9" x14ac:dyDescent="0.25">
      <c r="A368">
        <v>3327</v>
      </c>
      <c r="B368" t="s">
        <v>841</v>
      </c>
      <c r="C368" t="s">
        <v>17</v>
      </c>
      <c r="D368" t="s">
        <v>33</v>
      </c>
      <c r="E368" t="s">
        <v>49</v>
      </c>
      <c r="F368" t="s">
        <v>13</v>
      </c>
      <c r="G368" t="s">
        <v>13</v>
      </c>
      <c r="H368" t="s">
        <v>842</v>
      </c>
      <c r="I368" s="2" t="s">
        <v>20</v>
      </c>
    </row>
    <row r="369" spans="1:9" x14ac:dyDescent="0.25">
      <c r="A369">
        <v>36</v>
      </c>
      <c r="B369" t="s">
        <v>843</v>
      </c>
      <c r="C369" t="s">
        <v>36</v>
      </c>
      <c r="D369" t="s">
        <v>11</v>
      </c>
      <c r="E369" t="s">
        <v>12</v>
      </c>
      <c r="F369" t="s">
        <v>13</v>
      </c>
      <c r="G369" t="s">
        <v>13</v>
      </c>
      <c r="H369" t="s">
        <v>844</v>
      </c>
      <c r="I369" s="2" t="s">
        <v>20</v>
      </c>
    </row>
    <row r="370" spans="1:9" x14ac:dyDescent="0.25">
      <c r="A370">
        <v>40</v>
      </c>
      <c r="B370" t="s">
        <v>845</v>
      </c>
      <c r="C370" t="s">
        <v>36</v>
      </c>
      <c r="D370" t="s">
        <v>190</v>
      </c>
      <c r="E370" t="s">
        <v>11</v>
      </c>
      <c r="F370" t="s">
        <v>325</v>
      </c>
      <c r="G370" t="s">
        <v>13</v>
      </c>
      <c r="H370" t="s">
        <v>846</v>
      </c>
      <c r="I370" s="2" t="s">
        <v>20</v>
      </c>
    </row>
    <row r="371" spans="1:9" x14ac:dyDescent="0.25">
      <c r="A371">
        <v>44</v>
      </c>
      <c r="B371" t="s">
        <v>847</v>
      </c>
      <c r="C371" t="s">
        <v>17</v>
      </c>
      <c r="D371" t="s">
        <v>33</v>
      </c>
      <c r="E371" t="s">
        <v>69</v>
      </c>
      <c r="F371" t="s">
        <v>50</v>
      </c>
      <c r="G371" t="s">
        <v>50</v>
      </c>
      <c r="H371" t="s">
        <v>848</v>
      </c>
      <c r="I371" s="2" t="s">
        <v>20</v>
      </c>
    </row>
    <row r="372" spans="1:9" x14ac:dyDescent="0.25">
      <c r="A372">
        <v>47</v>
      </c>
      <c r="B372" t="s">
        <v>849</v>
      </c>
      <c r="C372" t="s">
        <v>36</v>
      </c>
      <c r="D372" t="s">
        <v>190</v>
      </c>
      <c r="E372" t="s">
        <v>11</v>
      </c>
      <c r="F372" t="s">
        <v>385</v>
      </c>
      <c r="G372" t="s">
        <v>13</v>
      </c>
      <c r="H372" t="s">
        <v>846</v>
      </c>
      <c r="I372" s="2" t="s">
        <v>20</v>
      </c>
    </row>
    <row r="373" spans="1:9" x14ac:dyDescent="0.25">
      <c r="A373">
        <v>58</v>
      </c>
      <c r="B373" t="s">
        <v>850</v>
      </c>
      <c r="C373" t="s">
        <v>10</v>
      </c>
      <c r="D373" t="s">
        <v>33</v>
      </c>
      <c r="E373" t="s">
        <v>45</v>
      </c>
      <c r="F373" t="s">
        <v>13</v>
      </c>
      <c r="G373" t="s">
        <v>23</v>
      </c>
      <c r="H373" t="s">
        <v>851</v>
      </c>
      <c r="I373" s="2" t="s">
        <v>20</v>
      </c>
    </row>
    <row r="374" spans="1:9" x14ac:dyDescent="0.25">
      <c r="A374">
        <v>60</v>
      </c>
      <c r="B374" t="s">
        <v>852</v>
      </c>
      <c r="C374" t="s">
        <v>17</v>
      </c>
      <c r="D374" t="s">
        <v>38</v>
      </c>
      <c r="E374" t="s">
        <v>11</v>
      </c>
      <c r="F374" t="s">
        <v>62</v>
      </c>
      <c r="G374" t="s">
        <v>13</v>
      </c>
      <c r="H374" t="s">
        <v>853</v>
      </c>
      <c r="I374" s="2" t="s">
        <v>20</v>
      </c>
    </row>
    <row r="375" spans="1:9" x14ac:dyDescent="0.25">
      <c r="A375">
        <v>78</v>
      </c>
      <c r="B375" t="s">
        <v>854</v>
      </c>
      <c r="C375" t="s">
        <v>36</v>
      </c>
      <c r="D375" t="s">
        <v>190</v>
      </c>
      <c r="E375" t="s">
        <v>11</v>
      </c>
      <c r="F375" t="s">
        <v>325</v>
      </c>
      <c r="G375" t="s">
        <v>13</v>
      </c>
      <c r="H375" t="s">
        <v>855</v>
      </c>
      <c r="I375" s="2" t="s">
        <v>20</v>
      </c>
    </row>
    <row r="376" spans="1:9" x14ac:dyDescent="0.25">
      <c r="A376">
        <v>79</v>
      </c>
      <c r="B376" t="s">
        <v>856</v>
      </c>
      <c r="C376" t="s">
        <v>36</v>
      </c>
      <c r="D376" t="s">
        <v>190</v>
      </c>
      <c r="E376" t="s">
        <v>296</v>
      </c>
      <c r="F376" t="s">
        <v>857</v>
      </c>
      <c r="G376" t="s">
        <v>858</v>
      </c>
      <c r="H376" t="s">
        <v>859</v>
      </c>
      <c r="I376" s="2" t="s">
        <v>20</v>
      </c>
    </row>
    <row r="377" spans="1:9" x14ac:dyDescent="0.25">
      <c r="A377">
        <v>81</v>
      </c>
      <c r="B377" t="s">
        <v>860</v>
      </c>
      <c r="C377" t="s">
        <v>36</v>
      </c>
      <c r="D377" t="s">
        <v>11</v>
      </c>
      <c r="E377" t="s">
        <v>79</v>
      </c>
      <c r="F377" t="s">
        <v>66</v>
      </c>
      <c r="G377" t="s">
        <v>23</v>
      </c>
      <c r="H377" t="s">
        <v>861</v>
      </c>
      <c r="I377" s="2" t="s">
        <v>20</v>
      </c>
    </row>
    <row r="378" spans="1:9" x14ac:dyDescent="0.25">
      <c r="A378">
        <v>91</v>
      </c>
      <c r="B378" t="s">
        <v>862</v>
      </c>
      <c r="C378" t="s">
        <v>36</v>
      </c>
      <c r="D378" t="s">
        <v>33</v>
      </c>
      <c r="E378" t="s">
        <v>69</v>
      </c>
      <c r="F378" t="s">
        <v>13</v>
      </c>
      <c r="G378" t="s">
        <v>13</v>
      </c>
      <c r="H378" t="s">
        <v>863</v>
      </c>
      <c r="I378" s="2" t="s">
        <v>20</v>
      </c>
    </row>
    <row r="379" spans="1:9" x14ac:dyDescent="0.25">
      <c r="A379">
        <v>105</v>
      </c>
      <c r="B379" t="s">
        <v>864</v>
      </c>
      <c r="C379" t="s">
        <v>36</v>
      </c>
      <c r="D379" t="s">
        <v>213</v>
      </c>
      <c r="E379" t="s">
        <v>49</v>
      </c>
      <c r="F379" t="s">
        <v>13</v>
      </c>
      <c r="G379" t="s">
        <v>13</v>
      </c>
      <c r="H379" t="s">
        <v>865</v>
      </c>
      <c r="I379" s="2" t="s">
        <v>20</v>
      </c>
    </row>
    <row r="380" spans="1:9" x14ac:dyDescent="0.25">
      <c r="A380">
        <v>116</v>
      </c>
      <c r="B380" t="s">
        <v>866</v>
      </c>
      <c r="C380" t="s">
        <v>36</v>
      </c>
      <c r="D380" t="s">
        <v>213</v>
      </c>
      <c r="E380" t="s">
        <v>135</v>
      </c>
      <c r="F380" t="s">
        <v>13</v>
      </c>
      <c r="G380" t="s">
        <v>23</v>
      </c>
      <c r="H380" t="s">
        <v>867</v>
      </c>
      <c r="I380" s="2" t="s">
        <v>20</v>
      </c>
    </row>
    <row r="381" spans="1:9" x14ac:dyDescent="0.25">
      <c r="A381">
        <v>123</v>
      </c>
      <c r="B381" t="s">
        <v>868</v>
      </c>
      <c r="C381" t="s">
        <v>17</v>
      </c>
      <c r="D381" t="s">
        <v>11</v>
      </c>
      <c r="E381" t="s">
        <v>69</v>
      </c>
      <c r="F381" t="s">
        <v>13</v>
      </c>
      <c r="G381" t="s">
        <v>13</v>
      </c>
      <c r="H381" t="s">
        <v>869</v>
      </c>
      <c r="I381" s="2" t="s">
        <v>20</v>
      </c>
    </row>
    <row r="382" spans="1:9" x14ac:dyDescent="0.25">
      <c r="A382">
        <v>126</v>
      </c>
      <c r="B382" t="s">
        <v>870</v>
      </c>
      <c r="C382" t="s">
        <v>17</v>
      </c>
      <c r="D382" t="s">
        <v>48</v>
      </c>
      <c r="E382" t="s">
        <v>135</v>
      </c>
      <c r="F382" t="s">
        <v>487</v>
      </c>
      <c r="G382" t="s">
        <v>13</v>
      </c>
      <c r="H382" t="s">
        <v>871</v>
      </c>
      <c r="I382" s="2" t="s">
        <v>20</v>
      </c>
    </row>
    <row r="383" spans="1:9" x14ac:dyDescent="0.25">
      <c r="A383">
        <v>133</v>
      </c>
      <c r="B383" t="s">
        <v>872</v>
      </c>
      <c r="C383" t="s">
        <v>36</v>
      </c>
      <c r="D383" t="s">
        <v>48</v>
      </c>
      <c r="E383" t="s">
        <v>49</v>
      </c>
      <c r="F383" t="s">
        <v>130</v>
      </c>
      <c r="G383" t="s">
        <v>550</v>
      </c>
      <c r="H383" t="s">
        <v>873</v>
      </c>
      <c r="I383" s="2" t="s">
        <v>20</v>
      </c>
    </row>
    <row r="384" spans="1:9" x14ac:dyDescent="0.25">
      <c r="A384">
        <v>148</v>
      </c>
      <c r="B384" t="s">
        <v>874</v>
      </c>
      <c r="C384" t="s">
        <v>36</v>
      </c>
      <c r="D384" t="s">
        <v>37</v>
      </c>
      <c r="E384" t="s">
        <v>875</v>
      </c>
      <c r="F384" t="s">
        <v>59</v>
      </c>
      <c r="G384" t="s">
        <v>66</v>
      </c>
      <c r="H384" t="s">
        <v>876</v>
      </c>
      <c r="I384" s="2" t="s">
        <v>20</v>
      </c>
    </row>
    <row r="385" spans="1:9" x14ac:dyDescent="0.25">
      <c r="A385">
        <v>153</v>
      </c>
      <c r="B385" t="s">
        <v>877</v>
      </c>
      <c r="C385" t="s">
        <v>36</v>
      </c>
      <c r="D385" t="s">
        <v>11</v>
      </c>
      <c r="E385" t="s">
        <v>79</v>
      </c>
      <c r="F385" t="s">
        <v>66</v>
      </c>
      <c r="G385" t="s">
        <v>23</v>
      </c>
      <c r="H385" t="s">
        <v>878</v>
      </c>
      <c r="I385" s="2" t="s">
        <v>20</v>
      </c>
    </row>
    <row r="386" spans="1:9" x14ac:dyDescent="0.25">
      <c r="A386">
        <v>155</v>
      </c>
      <c r="B386" t="s">
        <v>879</v>
      </c>
      <c r="C386" t="s">
        <v>36</v>
      </c>
      <c r="D386" t="s">
        <v>98</v>
      </c>
      <c r="E386" t="s">
        <v>103</v>
      </c>
      <c r="F386" t="s">
        <v>23</v>
      </c>
      <c r="G386" t="s">
        <v>13</v>
      </c>
      <c r="H386" t="s">
        <v>880</v>
      </c>
      <c r="I386" s="2" t="s">
        <v>20</v>
      </c>
    </row>
    <row r="387" spans="1:9" x14ac:dyDescent="0.25">
      <c r="A387">
        <v>164</v>
      </c>
      <c r="B387" t="s">
        <v>881</v>
      </c>
      <c r="C387" t="s">
        <v>36</v>
      </c>
      <c r="D387" t="s">
        <v>11</v>
      </c>
      <c r="E387" t="s">
        <v>882</v>
      </c>
      <c r="F387" t="s">
        <v>13</v>
      </c>
      <c r="G387" t="s">
        <v>13</v>
      </c>
      <c r="H387" t="s">
        <v>883</v>
      </c>
      <c r="I387" s="2" t="s">
        <v>20</v>
      </c>
    </row>
    <row r="388" spans="1:9" x14ac:dyDescent="0.25">
      <c r="A388">
        <v>167</v>
      </c>
      <c r="B388" t="s">
        <v>884</v>
      </c>
      <c r="C388" t="s">
        <v>36</v>
      </c>
      <c r="D388" t="s">
        <v>11</v>
      </c>
      <c r="E388" t="s">
        <v>26</v>
      </c>
      <c r="F388" t="s">
        <v>13</v>
      </c>
      <c r="G388" t="s">
        <v>23</v>
      </c>
      <c r="H388" t="s">
        <v>885</v>
      </c>
      <c r="I388" s="2" t="s">
        <v>20</v>
      </c>
    </row>
    <row r="389" spans="1:9" x14ac:dyDescent="0.25">
      <c r="A389">
        <v>176</v>
      </c>
      <c r="B389" t="s">
        <v>886</v>
      </c>
      <c r="C389" t="s">
        <v>36</v>
      </c>
      <c r="D389" t="s">
        <v>41</v>
      </c>
      <c r="E389" t="s">
        <v>887</v>
      </c>
      <c r="F389" t="s">
        <v>13</v>
      </c>
      <c r="G389" t="s">
        <v>23</v>
      </c>
      <c r="H389" t="s">
        <v>888</v>
      </c>
      <c r="I389" s="2" t="s">
        <v>20</v>
      </c>
    </row>
    <row r="390" spans="1:9" x14ac:dyDescent="0.25">
      <c r="A390">
        <v>197</v>
      </c>
      <c r="B390" t="s">
        <v>889</v>
      </c>
      <c r="C390" t="s">
        <v>10</v>
      </c>
      <c r="D390" t="s">
        <v>41</v>
      </c>
      <c r="E390" t="s">
        <v>224</v>
      </c>
      <c r="F390" t="s">
        <v>13</v>
      </c>
      <c r="G390" t="s">
        <v>23</v>
      </c>
      <c r="H390" t="s">
        <v>890</v>
      </c>
      <c r="I390" s="2" t="s">
        <v>20</v>
      </c>
    </row>
    <row r="391" spans="1:9" x14ac:dyDescent="0.25">
      <c r="A391">
        <v>199</v>
      </c>
      <c r="B391" t="s">
        <v>891</v>
      </c>
      <c r="C391" t="s">
        <v>36</v>
      </c>
      <c r="D391" t="s">
        <v>213</v>
      </c>
      <c r="E391" t="s">
        <v>135</v>
      </c>
      <c r="F391" t="s">
        <v>13</v>
      </c>
      <c r="G391" t="s">
        <v>13</v>
      </c>
      <c r="H391" t="s">
        <v>892</v>
      </c>
      <c r="I391" s="2" t="s">
        <v>20</v>
      </c>
    </row>
    <row r="392" spans="1:9" x14ac:dyDescent="0.25">
      <c r="A392">
        <v>203</v>
      </c>
      <c r="B392" t="s">
        <v>893</v>
      </c>
      <c r="C392" t="s">
        <v>10</v>
      </c>
      <c r="D392" t="s">
        <v>37</v>
      </c>
      <c r="E392" t="s">
        <v>167</v>
      </c>
      <c r="F392" t="s">
        <v>13</v>
      </c>
      <c r="G392" t="s">
        <v>23</v>
      </c>
      <c r="H392" t="s">
        <v>894</v>
      </c>
      <c r="I392" s="2" t="s">
        <v>20</v>
      </c>
    </row>
    <row r="393" spans="1:9" x14ac:dyDescent="0.25">
      <c r="A393">
        <v>209</v>
      </c>
      <c r="B393" t="s">
        <v>895</v>
      </c>
      <c r="C393" t="s">
        <v>36</v>
      </c>
      <c r="D393" t="s">
        <v>11</v>
      </c>
      <c r="E393" t="s">
        <v>18</v>
      </c>
      <c r="F393" t="s">
        <v>13</v>
      </c>
      <c r="G393" t="s">
        <v>23</v>
      </c>
      <c r="H393" t="s">
        <v>896</v>
      </c>
      <c r="I393" s="2" t="s">
        <v>20</v>
      </c>
    </row>
    <row r="394" spans="1:9" x14ac:dyDescent="0.25">
      <c r="A394">
        <v>213</v>
      </c>
      <c r="B394" t="s">
        <v>897</v>
      </c>
      <c r="C394" t="s">
        <v>36</v>
      </c>
      <c r="D394" t="s">
        <v>69</v>
      </c>
      <c r="E394" t="s">
        <v>11</v>
      </c>
      <c r="F394" t="s">
        <v>13</v>
      </c>
      <c r="G394" t="s">
        <v>23</v>
      </c>
      <c r="H394" t="s">
        <v>898</v>
      </c>
      <c r="I394" s="2" t="s">
        <v>20</v>
      </c>
    </row>
    <row r="395" spans="1:9" x14ac:dyDescent="0.25">
      <c r="A395">
        <v>216</v>
      </c>
      <c r="B395" t="s">
        <v>899</v>
      </c>
      <c r="C395" t="s">
        <v>36</v>
      </c>
      <c r="D395" t="s">
        <v>190</v>
      </c>
      <c r="E395" t="s">
        <v>11</v>
      </c>
      <c r="F395" t="s">
        <v>900</v>
      </c>
      <c r="G395" t="s">
        <v>53</v>
      </c>
      <c r="H395" t="s">
        <v>901</v>
      </c>
      <c r="I395" s="2" t="s">
        <v>20</v>
      </c>
    </row>
    <row r="396" spans="1:9" x14ac:dyDescent="0.25">
      <c r="A396">
        <v>222</v>
      </c>
      <c r="B396" t="s">
        <v>902</v>
      </c>
      <c r="C396" t="s">
        <v>36</v>
      </c>
      <c r="D396" t="s">
        <v>213</v>
      </c>
      <c r="E396" t="s">
        <v>79</v>
      </c>
      <c r="F396" t="s">
        <v>311</v>
      </c>
      <c r="G396" t="s">
        <v>23</v>
      </c>
      <c r="H396" t="s">
        <v>903</v>
      </c>
      <c r="I396" s="2" t="s">
        <v>20</v>
      </c>
    </row>
    <row r="397" spans="1:9" x14ac:dyDescent="0.25">
      <c r="A397">
        <v>229</v>
      </c>
      <c r="B397" t="s">
        <v>904</v>
      </c>
      <c r="C397" t="s">
        <v>36</v>
      </c>
      <c r="D397" t="s">
        <v>11</v>
      </c>
      <c r="E397" t="s">
        <v>905</v>
      </c>
      <c r="F397" t="s">
        <v>13</v>
      </c>
      <c r="G397" t="s">
        <v>23</v>
      </c>
      <c r="H397" t="s">
        <v>906</v>
      </c>
      <c r="I397" s="2" t="s">
        <v>20</v>
      </c>
    </row>
    <row r="398" spans="1:9" x14ac:dyDescent="0.25">
      <c r="A398">
        <v>232</v>
      </c>
      <c r="B398" t="s">
        <v>907</v>
      </c>
      <c r="C398" t="s">
        <v>10</v>
      </c>
      <c r="D398" t="s">
        <v>98</v>
      </c>
      <c r="E398" t="s">
        <v>430</v>
      </c>
      <c r="F398" t="s">
        <v>23</v>
      </c>
      <c r="G398" t="s">
        <v>13</v>
      </c>
      <c r="H398" t="s">
        <v>908</v>
      </c>
      <c r="I398" s="2" t="s">
        <v>20</v>
      </c>
    </row>
    <row r="399" spans="1:9" x14ac:dyDescent="0.25">
      <c r="A399">
        <v>240</v>
      </c>
      <c r="B399" t="s">
        <v>909</v>
      </c>
      <c r="C399" t="s">
        <v>36</v>
      </c>
      <c r="D399" t="s">
        <v>11</v>
      </c>
      <c r="E399" t="s">
        <v>79</v>
      </c>
      <c r="F399" t="s">
        <v>476</v>
      </c>
      <c r="G399" t="s">
        <v>23</v>
      </c>
      <c r="H399" t="s">
        <v>910</v>
      </c>
      <c r="I399" s="2" t="s">
        <v>20</v>
      </c>
    </row>
    <row r="400" spans="1:9" x14ac:dyDescent="0.25">
      <c r="A400">
        <v>260</v>
      </c>
      <c r="B400" t="s">
        <v>911</v>
      </c>
      <c r="C400" t="s">
        <v>36</v>
      </c>
      <c r="D400" t="s">
        <v>11</v>
      </c>
      <c r="E400" t="s">
        <v>147</v>
      </c>
      <c r="F400" t="s">
        <v>13</v>
      </c>
      <c r="G400" t="s">
        <v>23</v>
      </c>
      <c r="H400" t="s">
        <v>912</v>
      </c>
      <c r="I400" s="2" t="s">
        <v>20</v>
      </c>
    </row>
    <row r="401" spans="1:9" x14ac:dyDescent="0.25">
      <c r="A401">
        <v>271</v>
      </c>
      <c r="B401" t="s">
        <v>913</v>
      </c>
      <c r="C401" t="s">
        <v>36</v>
      </c>
      <c r="D401" t="s">
        <v>33</v>
      </c>
      <c r="E401" t="s">
        <v>103</v>
      </c>
      <c r="F401" t="s">
        <v>13</v>
      </c>
      <c r="G401" t="s">
        <v>13</v>
      </c>
      <c r="H401" t="s">
        <v>914</v>
      </c>
      <c r="I401" s="2" t="s">
        <v>20</v>
      </c>
    </row>
    <row r="402" spans="1:9" x14ac:dyDescent="0.25">
      <c r="A402">
        <v>274</v>
      </c>
      <c r="B402" t="s">
        <v>915</v>
      </c>
      <c r="C402" t="s">
        <v>36</v>
      </c>
      <c r="D402" t="s">
        <v>11</v>
      </c>
      <c r="E402" t="s">
        <v>126</v>
      </c>
      <c r="F402" t="s">
        <v>59</v>
      </c>
      <c r="G402" t="s">
        <v>23</v>
      </c>
      <c r="H402" t="s">
        <v>916</v>
      </c>
      <c r="I402" s="2" t="s">
        <v>20</v>
      </c>
    </row>
    <row r="403" spans="1:9" x14ac:dyDescent="0.25">
      <c r="A403">
        <v>280</v>
      </c>
      <c r="B403" t="s">
        <v>917</v>
      </c>
      <c r="C403" t="s">
        <v>36</v>
      </c>
      <c r="D403" t="s">
        <v>11</v>
      </c>
      <c r="E403" t="s">
        <v>126</v>
      </c>
      <c r="F403" t="s">
        <v>59</v>
      </c>
      <c r="G403" t="s">
        <v>23</v>
      </c>
      <c r="H403" t="s">
        <v>918</v>
      </c>
      <c r="I403" s="2" t="s">
        <v>20</v>
      </c>
    </row>
    <row r="404" spans="1:9" x14ac:dyDescent="0.25">
      <c r="A404">
        <v>287</v>
      </c>
      <c r="B404" t="s">
        <v>919</v>
      </c>
      <c r="C404" t="s">
        <v>36</v>
      </c>
      <c r="D404" t="s">
        <v>11</v>
      </c>
      <c r="E404" t="s">
        <v>328</v>
      </c>
      <c r="F404" t="s">
        <v>13</v>
      </c>
      <c r="G404" t="s">
        <v>23</v>
      </c>
      <c r="H404" t="s">
        <v>301</v>
      </c>
      <c r="I404" s="2" t="s">
        <v>20</v>
      </c>
    </row>
    <row r="405" spans="1:9" x14ac:dyDescent="0.25">
      <c r="A405">
        <v>299</v>
      </c>
      <c r="B405" t="s">
        <v>920</v>
      </c>
      <c r="C405" t="s">
        <v>36</v>
      </c>
      <c r="D405" t="s">
        <v>33</v>
      </c>
      <c r="E405" t="s">
        <v>12</v>
      </c>
      <c r="F405" t="s">
        <v>13</v>
      </c>
      <c r="G405" t="s">
        <v>13</v>
      </c>
      <c r="H405" t="s">
        <v>921</v>
      </c>
      <c r="I405" s="2" t="s">
        <v>20</v>
      </c>
    </row>
    <row r="406" spans="1:9" x14ac:dyDescent="0.25">
      <c r="A406">
        <v>303</v>
      </c>
      <c r="B406" t="s">
        <v>922</v>
      </c>
      <c r="C406" t="s">
        <v>10</v>
      </c>
      <c r="D406" t="s">
        <v>11</v>
      </c>
      <c r="E406" t="s">
        <v>732</v>
      </c>
      <c r="F406" t="s">
        <v>23</v>
      </c>
      <c r="G406" t="s">
        <v>13</v>
      </c>
      <c r="H406" t="s">
        <v>923</v>
      </c>
      <c r="I406" s="2" t="s">
        <v>20</v>
      </c>
    </row>
    <row r="407" spans="1:9" x14ac:dyDescent="0.25">
      <c r="A407">
        <v>308</v>
      </c>
      <c r="B407" t="s">
        <v>924</v>
      </c>
      <c r="C407" t="s">
        <v>36</v>
      </c>
      <c r="D407" t="s">
        <v>11</v>
      </c>
      <c r="E407" t="s">
        <v>281</v>
      </c>
      <c r="F407" t="s">
        <v>66</v>
      </c>
      <c r="G407" t="s">
        <v>50</v>
      </c>
      <c r="H407" t="s">
        <v>925</v>
      </c>
      <c r="I407" s="2" t="s">
        <v>20</v>
      </c>
    </row>
    <row r="408" spans="1:9" x14ac:dyDescent="0.25">
      <c r="A408">
        <v>309</v>
      </c>
      <c r="B408" t="s">
        <v>926</v>
      </c>
      <c r="C408" t="s">
        <v>36</v>
      </c>
      <c r="D408" t="s">
        <v>69</v>
      </c>
      <c r="E408" t="s">
        <v>11</v>
      </c>
      <c r="F408" t="s">
        <v>13</v>
      </c>
      <c r="G408" t="s">
        <v>13</v>
      </c>
      <c r="H408" t="s">
        <v>927</v>
      </c>
      <c r="I408" s="2" t="s">
        <v>20</v>
      </c>
    </row>
    <row r="409" spans="1:9" x14ac:dyDescent="0.25">
      <c r="A409">
        <v>310</v>
      </c>
      <c r="B409" t="s">
        <v>928</v>
      </c>
      <c r="C409" t="s">
        <v>36</v>
      </c>
      <c r="D409" t="s">
        <v>48</v>
      </c>
      <c r="E409" t="s">
        <v>129</v>
      </c>
      <c r="F409" t="s">
        <v>130</v>
      </c>
      <c r="G409" t="s">
        <v>550</v>
      </c>
      <c r="H409" t="s">
        <v>929</v>
      </c>
      <c r="I409" s="2" t="s">
        <v>20</v>
      </c>
    </row>
    <row r="410" spans="1:9" x14ac:dyDescent="0.25">
      <c r="A410">
        <v>315</v>
      </c>
      <c r="B410" t="s">
        <v>930</v>
      </c>
      <c r="C410" t="s">
        <v>17</v>
      </c>
      <c r="D410" t="s">
        <v>11</v>
      </c>
      <c r="E410" t="s">
        <v>710</v>
      </c>
      <c r="F410" t="s">
        <v>59</v>
      </c>
      <c r="G410" t="s">
        <v>13</v>
      </c>
      <c r="H410" t="s">
        <v>931</v>
      </c>
      <c r="I410" s="2" t="s">
        <v>20</v>
      </c>
    </row>
    <row r="411" spans="1:9" x14ac:dyDescent="0.25">
      <c r="A411">
        <v>317</v>
      </c>
      <c r="B411" t="s">
        <v>932</v>
      </c>
      <c r="C411" t="s">
        <v>17</v>
      </c>
      <c r="D411" t="s">
        <v>48</v>
      </c>
      <c r="E411" t="s">
        <v>135</v>
      </c>
      <c r="F411" t="s">
        <v>933</v>
      </c>
      <c r="G411" t="s">
        <v>50</v>
      </c>
      <c r="H411" t="s">
        <v>934</v>
      </c>
      <c r="I411" s="2" t="s">
        <v>20</v>
      </c>
    </row>
    <row r="412" spans="1:9" x14ac:dyDescent="0.25">
      <c r="A412">
        <v>329</v>
      </c>
      <c r="B412" t="s">
        <v>935</v>
      </c>
      <c r="C412" t="s">
        <v>17</v>
      </c>
      <c r="D412" t="s">
        <v>48</v>
      </c>
      <c r="E412" t="s">
        <v>49</v>
      </c>
      <c r="F412" t="s">
        <v>50</v>
      </c>
      <c r="G412" t="s">
        <v>50</v>
      </c>
      <c r="H412" t="s">
        <v>936</v>
      </c>
      <c r="I412" s="2" t="s">
        <v>20</v>
      </c>
    </row>
    <row r="413" spans="1:9" x14ac:dyDescent="0.25">
      <c r="A413">
        <v>334</v>
      </c>
      <c r="B413" t="s">
        <v>937</v>
      </c>
      <c r="C413" t="s">
        <v>36</v>
      </c>
      <c r="D413" t="s">
        <v>11</v>
      </c>
      <c r="E413" t="s">
        <v>22</v>
      </c>
      <c r="F413" t="s">
        <v>13</v>
      </c>
      <c r="G413" t="s">
        <v>23</v>
      </c>
      <c r="H413" t="s">
        <v>938</v>
      </c>
      <c r="I413" s="2" t="s">
        <v>20</v>
      </c>
    </row>
    <row r="414" spans="1:9" x14ac:dyDescent="0.25">
      <c r="A414">
        <v>337</v>
      </c>
      <c r="B414" t="s">
        <v>939</v>
      </c>
      <c r="C414" t="s">
        <v>36</v>
      </c>
      <c r="D414" t="s">
        <v>213</v>
      </c>
      <c r="E414" t="s">
        <v>69</v>
      </c>
      <c r="F414" t="s">
        <v>13</v>
      </c>
      <c r="G414" t="s">
        <v>270</v>
      </c>
      <c r="H414" t="s">
        <v>940</v>
      </c>
      <c r="I414" s="2" t="s">
        <v>20</v>
      </c>
    </row>
    <row r="415" spans="1:9" x14ac:dyDescent="0.25">
      <c r="A415">
        <v>344</v>
      </c>
      <c r="B415" t="s">
        <v>941</v>
      </c>
      <c r="C415" t="s">
        <v>10</v>
      </c>
      <c r="D415" t="s">
        <v>33</v>
      </c>
      <c r="E415" t="s">
        <v>26</v>
      </c>
      <c r="F415" t="s">
        <v>13</v>
      </c>
      <c r="G415" t="s">
        <v>23</v>
      </c>
      <c r="H415" t="s">
        <v>942</v>
      </c>
      <c r="I415" s="2" t="s">
        <v>20</v>
      </c>
    </row>
    <row r="416" spans="1:9" x14ac:dyDescent="0.25">
      <c r="A416">
        <v>351</v>
      </c>
      <c r="B416" t="s">
        <v>943</v>
      </c>
      <c r="C416" t="s">
        <v>36</v>
      </c>
      <c r="D416" t="s">
        <v>190</v>
      </c>
      <c r="E416" t="s">
        <v>38</v>
      </c>
      <c r="F416" t="s">
        <v>944</v>
      </c>
      <c r="G416" t="s">
        <v>945</v>
      </c>
      <c r="H416" t="s">
        <v>946</v>
      </c>
      <c r="I416" s="2" t="s">
        <v>20</v>
      </c>
    </row>
    <row r="417" spans="1:9" x14ac:dyDescent="0.25">
      <c r="A417">
        <v>362</v>
      </c>
      <c r="B417" t="s">
        <v>947</v>
      </c>
      <c r="C417" t="s">
        <v>36</v>
      </c>
      <c r="D417" t="s">
        <v>103</v>
      </c>
      <c r="E417" t="s">
        <v>430</v>
      </c>
      <c r="F417" t="s">
        <v>23</v>
      </c>
      <c r="G417" t="s">
        <v>13</v>
      </c>
      <c r="H417" t="s">
        <v>948</v>
      </c>
      <c r="I417" s="2" t="s">
        <v>20</v>
      </c>
    </row>
    <row r="418" spans="1:9" x14ac:dyDescent="0.25">
      <c r="A418">
        <v>364</v>
      </c>
      <c r="B418" t="s">
        <v>949</v>
      </c>
      <c r="C418" t="s">
        <v>36</v>
      </c>
      <c r="D418" t="s">
        <v>49</v>
      </c>
      <c r="E418" t="s">
        <v>98</v>
      </c>
      <c r="F418" t="s">
        <v>13</v>
      </c>
      <c r="G418" t="s">
        <v>13</v>
      </c>
      <c r="H418" t="s">
        <v>950</v>
      </c>
      <c r="I418" s="2" t="s">
        <v>20</v>
      </c>
    </row>
    <row r="419" spans="1:9" x14ac:dyDescent="0.25">
      <c r="A419">
        <v>390</v>
      </c>
      <c r="B419" t="s">
        <v>951</v>
      </c>
      <c r="C419" t="s">
        <v>36</v>
      </c>
      <c r="D419" t="s">
        <v>38</v>
      </c>
      <c r="E419" t="s">
        <v>45</v>
      </c>
      <c r="F419" t="s">
        <v>66</v>
      </c>
      <c r="G419" t="s">
        <v>23</v>
      </c>
      <c r="H419" t="s">
        <v>952</v>
      </c>
      <c r="I419" s="2" t="s">
        <v>20</v>
      </c>
    </row>
    <row r="420" spans="1:9" x14ac:dyDescent="0.25">
      <c r="A420">
        <v>395</v>
      </c>
      <c r="B420" t="s">
        <v>953</v>
      </c>
      <c r="C420" t="s">
        <v>36</v>
      </c>
      <c r="D420" t="s">
        <v>33</v>
      </c>
      <c r="E420" t="s">
        <v>18</v>
      </c>
      <c r="F420" t="s">
        <v>13</v>
      </c>
      <c r="G420" t="s">
        <v>23</v>
      </c>
      <c r="H420" t="s">
        <v>954</v>
      </c>
      <c r="I420" s="2" t="s">
        <v>20</v>
      </c>
    </row>
    <row r="421" spans="1:9" x14ac:dyDescent="0.25">
      <c r="A421">
        <v>414</v>
      </c>
      <c r="B421" t="s">
        <v>955</v>
      </c>
      <c r="C421" t="s">
        <v>10</v>
      </c>
      <c r="D421" t="s">
        <v>11</v>
      </c>
      <c r="E421" t="s">
        <v>126</v>
      </c>
      <c r="F421" t="s">
        <v>13</v>
      </c>
      <c r="G421" t="s">
        <v>23</v>
      </c>
      <c r="H421" t="s">
        <v>956</v>
      </c>
      <c r="I421" s="2" t="s">
        <v>20</v>
      </c>
    </row>
    <row r="422" spans="1:9" x14ac:dyDescent="0.25">
      <c r="A422">
        <v>415</v>
      </c>
      <c r="B422" t="s">
        <v>957</v>
      </c>
      <c r="C422" t="s">
        <v>10</v>
      </c>
      <c r="D422" t="s">
        <v>33</v>
      </c>
      <c r="E422" t="s">
        <v>38</v>
      </c>
      <c r="F422" t="s">
        <v>13</v>
      </c>
      <c r="G422" t="s">
        <v>13</v>
      </c>
      <c r="H422" t="s">
        <v>958</v>
      </c>
      <c r="I422" s="2" t="s">
        <v>20</v>
      </c>
    </row>
    <row r="423" spans="1:9" x14ac:dyDescent="0.25">
      <c r="A423">
        <v>423</v>
      </c>
      <c r="B423" t="s">
        <v>959</v>
      </c>
      <c r="C423" t="s">
        <v>36</v>
      </c>
      <c r="D423" t="s">
        <v>33</v>
      </c>
      <c r="E423" t="s">
        <v>12</v>
      </c>
      <c r="F423" t="s">
        <v>13</v>
      </c>
      <c r="G423" t="s">
        <v>13</v>
      </c>
      <c r="H423" t="s">
        <v>960</v>
      </c>
      <c r="I423" s="2" t="s">
        <v>20</v>
      </c>
    </row>
    <row r="424" spans="1:9" x14ac:dyDescent="0.25">
      <c r="A424">
        <v>433</v>
      </c>
      <c r="B424" t="s">
        <v>961</v>
      </c>
      <c r="C424" t="s">
        <v>36</v>
      </c>
      <c r="D424" t="s">
        <v>48</v>
      </c>
      <c r="E424" t="s">
        <v>135</v>
      </c>
      <c r="F424" t="s">
        <v>13</v>
      </c>
      <c r="G424" t="s">
        <v>13</v>
      </c>
      <c r="H424" t="s">
        <v>962</v>
      </c>
      <c r="I424" s="2" t="s">
        <v>20</v>
      </c>
    </row>
    <row r="425" spans="1:9" x14ac:dyDescent="0.25">
      <c r="A425">
        <v>446</v>
      </c>
      <c r="B425" t="s">
        <v>963</v>
      </c>
      <c r="C425" t="s">
        <v>17</v>
      </c>
      <c r="D425" t="s">
        <v>11</v>
      </c>
      <c r="E425" t="s">
        <v>69</v>
      </c>
      <c r="F425" t="s">
        <v>62</v>
      </c>
      <c r="G425" t="s">
        <v>62</v>
      </c>
      <c r="H425" t="s">
        <v>964</v>
      </c>
      <c r="I425" s="2" t="s">
        <v>20</v>
      </c>
    </row>
    <row r="426" spans="1:9" x14ac:dyDescent="0.25">
      <c r="A426">
        <v>453</v>
      </c>
      <c r="B426" t="s">
        <v>965</v>
      </c>
      <c r="C426" t="s">
        <v>36</v>
      </c>
      <c r="D426" t="s">
        <v>11</v>
      </c>
      <c r="E426" t="s">
        <v>38</v>
      </c>
      <c r="F426" t="s">
        <v>13</v>
      </c>
      <c r="G426" t="s">
        <v>23</v>
      </c>
      <c r="H426" t="s">
        <v>966</v>
      </c>
      <c r="I426" s="2" t="s">
        <v>20</v>
      </c>
    </row>
    <row r="427" spans="1:9" x14ac:dyDescent="0.25">
      <c r="A427">
        <v>542</v>
      </c>
      <c r="B427" t="s">
        <v>967</v>
      </c>
      <c r="C427" t="s">
        <v>36</v>
      </c>
      <c r="D427" t="s">
        <v>48</v>
      </c>
      <c r="E427" t="s">
        <v>135</v>
      </c>
      <c r="F427" t="s">
        <v>50</v>
      </c>
      <c r="G427" t="s">
        <v>50</v>
      </c>
      <c r="H427" t="s">
        <v>968</v>
      </c>
      <c r="I427" s="2" t="s">
        <v>20</v>
      </c>
    </row>
    <row r="428" spans="1:9" x14ac:dyDescent="0.25">
      <c r="A428">
        <v>546</v>
      </c>
      <c r="B428" t="s">
        <v>969</v>
      </c>
      <c r="C428" t="s">
        <v>17</v>
      </c>
      <c r="D428" t="s">
        <v>69</v>
      </c>
      <c r="E428" t="s">
        <v>11</v>
      </c>
      <c r="F428" t="s">
        <v>260</v>
      </c>
      <c r="G428" t="s">
        <v>260</v>
      </c>
      <c r="H428" t="s">
        <v>970</v>
      </c>
      <c r="I428" s="2" t="s">
        <v>20</v>
      </c>
    </row>
    <row r="429" spans="1:9" x14ac:dyDescent="0.25">
      <c r="A429">
        <v>572</v>
      </c>
      <c r="B429" t="s">
        <v>971</v>
      </c>
      <c r="C429" t="s">
        <v>10</v>
      </c>
      <c r="D429" t="s">
        <v>213</v>
      </c>
      <c r="E429" t="s">
        <v>49</v>
      </c>
      <c r="F429" t="s">
        <v>50</v>
      </c>
      <c r="G429" t="s">
        <v>270</v>
      </c>
      <c r="H429" t="s">
        <v>972</v>
      </c>
      <c r="I429" s="2" t="s">
        <v>20</v>
      </c>
    </row>
    <row r="430" spans="1:9" x14ac:dyDescent="0.25">
      <c r="A430">
        <v>581</v>
      </c>
      <c r="B430" t="s">
        <v>973</v>
      </c>
      <c r="C430" t="s">
        <v>36</v>
      </c>
      <c r="D430" t="s">
        <v>11</v>
      </c>
      <c r="E430" t="s">
        <v>126</v>
      </c>
      <c r="F430" t="s">
        <v>13</v>
      </c>
      <c r="G430" t="s">
        <v>23</v>
      </c>
      <c r="H430" t="s">
        <v>974</v>
      </c>
      <c r="I430" s="2" t="s">
        <v>20</v>
      </c>
    </row>
    <row r="431" spans="1:9" x14ac:dyDescent="0.25">
      <c r="A431">
        <v>586</v>
      </c>
      <c r="B431" t="s">
        <v>975</v>
      </c>
      <c r="C431" t="s">
        <v>10</v>
      </c>
      <c r="D431" t="s">
        <v>41</v>
      </c>
      <c r="E431" t="s">
        <v>221</v>
      </c>
      <c r="F431" t="s">
        <v>13</v>
      </c>
      <c r="G431" t="s">
        <v>23</v>
      </c>
      <c r="H431" t="s">
        <v>976</v>
      </c>
      <c r="I431" s="2" t="s">
        <v>20</v>
      </c>
    </row>
    <row r="432" spans="1:9" x14ac:dyDescent="0.25">
      <c r="A432">
        <v>617</v>
      </c>
      <c r="B432" t="s">
        <v>977</v>
      </c>
      <c r="C432" t="s">
        <v>10</v>
      </c>
      <c r="D432" t="s">
        <v>213</v>
      </c>
      <c r="E432" t="s">
        <v>49</v>
      </c>
      <c r="F432" t="s">
        <v>13</v>
      </c>
      <c r="G432" t="s">
        <v>270</v>
      </c>
      <c r="H432" t="s">
        <v>978</v>
      </c>
      <c r="I432" s="2" t="s">
        <v>20</v>
      </c>
    </row>
    <row r="433" spans="1:9" x14ac:dyDescent="0.25">
      <c r="A433">
        <v>620</v>
      </c>
      <c r="B433" t="s">
        <v>979</v>
      </c>
      <c r="C433" t="s">
        <v>10</v>
      </c>
      <c r="D433" t="s">
        <v>41</v>
      </c>
      <c r="E433" t="s">
        <v>42</v>
      </c>
      <c r="F433" t="s">
        <v>13</v>
      </c>
      <c r="G433" t="s">
        <v>23</v>
      </c>
      <c r="H433" t="s">
        <v>980</v>
      </c>
      <c r="I433" s="2" t="s">
        <v>20</v>
      </c>
    </row>
    <row r="434" spans="1:9" x14ac:dyDescent="0.25">
      <c r="A434">
        <v>621</v>
      </c>
      <c r="B434" t="s">
        <v>981</v>
      </c>
      <c r="C434" t="s">
        <v>36</v>
      </c>
      <c r="D434" t="s">
        <v>11</v>
      </c>
      <c r="E434" t="s">
        <v>172</v>
      </c>
      <c r="F434" t="s">
        <v>59</v>
      </c>
      <c r="G434" t="s">
        <v>13</v>
      </c>
      <c r="H434" t="s">
        <v>982</v>
      </c>
      <c r="I434" s="2" t="s">
        <v>20</v>
      </c>
    </row>
    <row r="435" spans="1:9" x14ac:dyDescent="0.25">
      <c r="A435">
        <v>636</v>
      </c>
      <c r="B435" t="s">
        <v>983</v>
      </c>
      <c r="C435" t="s">
        <v>36</v>
      </c>
      <c r="D435" t="s">
        <v>98</v>
      </c>
      <c r="E435" t="s">
        <v>11</v>
      </c>
      <c r="F435" t="s">
        <v>13</v>
      </c>
      <c r="G435" t="s">
        <v>13</v>
      </c>
      <c r="H435" t="s">
        <v>984</v>
      </c>
      <c r="I435" s="2" t="s">
        <v>20</v>
      </c>
    </row>
    <row r="436" spans="1:9" x14ac:dyDescent="0.25">
      <c r="A436">
        <v>658</v>
      </c>
      <c r="B436" t="s">
        <v>985</v>
      </c>
      <c r="C436" t="s">
        <v>36</v>
      </c>
      <c r="D436" t="s">
        <v>11</v>
      </c>
      <c r="E436" t="s">
        <v>79</v>
      </c>
      <c r="F436" t="s">
        <v>986</v>
      </c>
      <c r="G436" t="s">
        <v>23</v>
      </c>
      <c r="H436" t="s">
        <v>987</v>
      </c>
      <c r="I436" s="2" t="s">
        <v>20</v>
      </c>
    </row>
    <row r="437" spans="1:9" x14ac:dyDescent="0.25">
      <c r="A437">
        <v>678</v>
      </c>
      <c r="B437" t="s">
        <v>988</v>
      </c>
      <c r="C437" t="s">
        <v>36</v>
      </c>
      <c r="D437" t="s">
        <v>33</v>
      </c>
      <c r="E437" t="s">
        <v>98</v>
      </c>
      <c r="F437" t="s">
        <v>13</v>
      </c>
      <c r="G437" t="s">
        <v>13</v>
      </c>
      <c r="H437" t="s">
        <v>989</v>
      </c>
      <c r="I437" s="2" t="s">
        <v>20</v>
      </c>
    </row>
    <row r="438" spans="1:9" x14ac:dyDescent="0.25">
      <c r="A438">
        <v>679</v>
      </c>
      <c r="B438" t="s">
        <v>990</v>
      </c>
      <c r="C438" t="s">
        <v>17</v>
      </c>
      <c r="D438" t="s">
        <v>190</v>
      </c>
      <c r="E438" t="s">
        <v>38</v>
      </c>
      <c r="F438" t="s">
        <v>23</v>
      </c>
      <c r="G438" t="s">
        <v>23</v>
      </c>
      <c r="H438" t="s">
        <v>515</v>
      </c>
      <c r="I438" s="2" t="s">
        <v>20</v>
      </c>
    </row>
    <row r="439" spans="1:9" x14ac:dyDescent="0.25">
      <c r="A439">
        <v>682</v>
      </c>
      <c r="B439" t="s">
        <v>991</v>
      </c>
      <c r="C439" t="s">
        <v>10</v>
      </c>
      <c r="D439" t="s">
        <v>98</v>
      </c>
      <c r="E439" t="s">
        <v>33</v>
      </c>
      <c r="F439" t="s">
        <v>13</v>
      </c>
      <c r="G439" t="s">
        <v>13</v>
      </c>
      <c r="H439" t="s">
        <v>992</v>
      </c>
      <c r="I439" s="2" t="s">
        <v>20</v>
      </c>
    </row>
    <row r="440" spans="1:9" x14ac:dyDescent="0.25">
      <c r="A440">
        <v>684</v>
      </c>
      <c r="B440" t="s">
        <v>993</v>
      </c>
      <c r="C440" t="s">
        <v>36</v>
      </c>
      <c r="D440" t="s">
        <v>48</v>
      </c>
      <c r="E440" t="s">
        <v>152</v>
      </c>
      <c r="F440" t="s">
        <v>13</v>
      </c>
      <c r="G440" t="s">
        <v>13</v>
      </c>
      <c r="H440" t="s">
        <v>994</v>
      </c>
      <c r="I440" s="2" t="s">
        <v>20</v>
      </c>
    </row>
    <row r="441" spans="1:9" x14ac:dyDescent="0.25">
      <c r="A441">
        <v>686</v>
      </c>
      <c r="B441" t="s">
        <v>995</v>
      </c>
      <c r="C441" t="s">
        <v>36</v>
      </c>
      <c r="D441" t="s">
        <v>33</v>
      </c>
      <c r="E441" t="s">
        <v>106</v>
      </c>
      <c r="F441" t="s">
        <v>107</v>
      </c>
      <c r="G441" t="s">
        <v>13</v>
      </c>
      <c r="H441" t="s">
        <v>535</v>
      </c>
      <c r="I441" s="2" t="s">
        <v>20</v>
      </c>
    </row>
    <row r="442" spans="1:9" x14ac:dyDescent="0.25">
      <c r="A442">
        <v>725</v>
      </c>
      <c r="B442" t="s">
        <v>996</v>
      </c>
      <c r="C442" t="s">
        <v>36</v>
      </c>
      <c r="D442" t="s">
        <v>37</v>
      </c>
      <c r="E442" t="s">
        <v>38</v>
      </c>
      <c r="F442" t="s">
        <v>13</v>
      </c>
      <c r="G442" t="s">
        <v>23</v>
      </c>
      <c r="H442" t="s">
        <v>997</v>
      </c>
      <c r="I442" s="2" t="s">
        <v>20</v>
      </c>
    </row>
    <row r="443" spans="1:9" x14ac:dyDescent="0.25">
      <c r="A443">
        <v>727</v>
      </c>
      <c r="B443" t="s">
        <v>998</v>
      </c>
      <c r="C443" t="s">
        <v>17</v>
      </c>
      <c r="D443" t="s">
        <v>33</v>
      </c>
      <c r="E443" t="s">
        <v>69</v>
      </c>
      <c r="F443" t="s">
        <v>570</v>
      </c>
      <c r="G443" t="s">
        <v>570</v>
      </c>
      <c r="H443" t="s">
        <v>999</v>
      </c>
      <c r="I443" s="2" t="s">
        <v>20</v>
      </c>
    </row>
    <row r="444" spans="1:9" x14ac:dyDescent="0.25">
      <c r="A444">
        <v>729</v>
      </c>
      <c r="B444" t="s">
        <v>1000</v>
      </c>
      <c r="C444" t="s">
        <v>36</v>
      </c>
      <c r="D444" t="s">
        <v>103</v>
      </c>
      <c r="E444" t="s">
        <v>11</v>
      </c>
      <c r="F444" t="s">
        <v>13</v>
      </c>
      <c r="G444" t="s">
        <v>13</v>
      </c>
      <c r="H444" t="s">
        <v>1001</v>
      </c>
      <c r="I444" s="2" t="s">
        <v>20</v>
      </c>
    </row>
    <row r="445" spans="1:9" x14ac:dyDescent="0.25">
      <c r="A445">
        <v>731</v>
      </c>
      <c r="B445" t="s">
        <v>1002</v>
      </c>
      <c r="C445" t="s">
        <v>36</v>
      </c>
      <c r="D445" t="s">
        <v>103</v>
      </c>
      <c r="E445" t="s">
        <v>11</v>
      </c>
      <c r="F445" t="s">
        <v>13</v>
      </c>
      <c r="G445" t="s">
        <v>13</v>
      </c>
      <c r="H445" t="s">
        <v>1003</v>
      </c>
      <c r="I445" s="2" t="s">
        <v>20</v>
      </c>
    </row>
    <row r="446" spans="1:9" x14ac:dyDescent="0.25">
      <c r="A446">
        <v>741</v>
      </c>
      <c r="B446" t="s">
        <v>1004</v>
      </c>
      <c r="C446" t="s">
        <v>17</v>
      </c>
      <c r="D446" t="s">
        <v>69</v>
      </c>
      <c r="E446" t="s">
        <v>11</v>
      </c>
      <c r="F446" t="s">
        <v>260</v>
      </c>
      <c r="G446" t="s">
        <v>62</v>
      </c>
      <c r="H446" t="s">
        <v>1005</v>
      </c>
      <c r="I446" s="2" t="s">
        <v>20</v>
      </c>
    </row>
    <row r="447" spans="1:9" x14ac:dyDescent="0.25">
      <c r="A447">
        <v>709</v>
      </c>
      <c r="B447" t="s">
        <v>1006</v>
      </c>
      <c r="C447" t="s">
        <v>10</v>
      </c>
      <c r="D447" t="s">
        <v>33</v>
      </c>
      <c r="E447" t="s">
        <v>1007</v>
      </c>
      <c r="F447" t="s">
        <v>13</v>
      </c>
      <c r="G447" t="s">
        <v>13</v>
      </c>
      <c r="H447" t="s">
        <v>1008</v>
      </c>
      <c r="I447" s="2" t="s">
        <v>20</v>
      </c>
    </row>
    <row r="448" spans="1:9" x14ac:dyDescent="0.25">
      <c r="A448">
        <v>430</v>
      </c>
      <c r="B448" t="s">
        <v>1009</v>
      </c>
      <c r="C448" t="s">
        <v>36</v>
      </c>
      <c r="D448" t="s">
        <v>37</v>
      </c>
      <c r="E448" t="s">
        <v>49</v>
      </c>
      <c r="F448" t="s">
        <v>13</v>
      </c>
      <c r="G448" t="s">
        <v>270</v>
      </c>
      <c r="H448" t="s">
        <v>1010</v>
      </c>
      <c r="I448" s="2" t="s">
        <v>20</v>
      </c>
    </row>
    <row r="449" spans="1:9" x14ac:dyDescent="0.25">
      <c r="A449">
        <v>771</v>
      </c>
      <c r="B449" t="s">
        <v>1011</v>
      </c>
      <c r="C449" t="s">
        <v>10</v>
      </c>
      <c r="D449" t="s">
        <v>33</v>
      </c>
      <c r="E449" t="s">
        <v>12</v>
      </c>
      <c r="F449" t="s">
        <v>13</v>
      </c>
      <c r="G449" t="s">
        <v>13</v>
      </c>
      <c r="H449" t="s">
        <v>1012</v>
      </c>
      <c r="I449" s="2" t="s">
        <v>20</v>
      </c>
    </row>
    <row r="450" spans="1:9" x14ac:dyDescent="0.25">
      <c r="A450">
        <v>773</v>
      </c>
      <c r="B450" t="s">
        <v>1013</v>
      </c>
      <c r="C450" t="s">
        <v>17</v>
      </c>
      <c r="D450" t="s">
        <v>48</v>
      </c>
      <c r="E450" t="s">
        <v>135</v>
      </c>
      <c r="F450" t="s">
        <v>23</v>
      </c>
      <c r="G450" t="s">
        <v>23</v>
      </c>
      <c r="H450" t="s">
        <v>1014</v>
      </c>
      <c r="I450" s="2" t="s">
        <v>20</v>
      </c>
    </row>
    <row r="451" spans="1:9" x14ac:dyDescent="0.25">
      <c r="A451">
        <v>777</v>
      </c>
      <c r="B451" t="s">
        <v>1015</v>
      </c>
      <c r="C451" t="s">
        <v>36</v>
      </c>
      <c r="D451" t="s">
        <v>33</v>
      </c>
      <c r="E451" t="s">
        <v>26</v>
      </c>
      <c r="F451" t="s">
        <v>13</v>
      </c>
      <c r="G451" t="s">
        <v>23</v>
      </c>
      <c r="H451" t="s">
        <v>1016</v>
      </c>
      <c r="I451" s="2" t="s">
        <v>20</v>
      </c>
    </row>
    <row r="452" spans="1:9" x14ac:dyDescent="0.25">
      <c r="A452">
        <v>779</v>
      </c>
      <c r="B452" t="s">
        <v>1017</v>
      </c>
      <c r="C452" t="s">
        <v>36</v>
      </c>
      <c r="D452" t="s">
        <v>38</v>
      </c>
      <c r="E452" t="s">
        <v>263</v>
      </c>
      <c r="F452" t="s">
        <v>66</v>
      </c>
      <c r="G452" t="s">
        <v>66</v>
      </c>
      <c r="H452" t="s">
        <v>1018</v>
      </c>
      <c r="I452" s="2" t="s">
        <v>20</v>
      </c>
    </row>
    <row r="453" spans="1:9" x14ac:dyDescent="0.25">
      <c r="A453">
        <v>785</v>
      </c>
      <c r="B453" t="s">
        <v>1019</v>
      </c>
      <c r="C453" t="s">
        <v>36</v>
      </c>
      <c r="D453" t="s">
        <v>48</v>
      </c>
      <c r="E453" t="s">
        <v>135</v>
      </c>
      <c r="F453" t="s">
        <v>130</v>
      </c>
      <c r="G453" t="s">
        <v>550</v>
      </c>
      <c r="H453" t="s">
        <v>1020</v>
      </c>
      <c r="I453" s="2" t="s">
        <v>20</v>
      </c>
    </row>
    <row r="454" spans="1:9" x14ac:dyDescent="0.25">
      <c r="A454">
        <v>706</v>
      </c>
      <c r="B454" t="s">
        <v>1021</v>
      </c>
      <c r="C454" t="s">
        <v>10</v>
      </c>
      <c r="D454" t="s">
        <v>103</v>
      </c>
      <c r="E454" t="s">
        <v>12</v>
      </c>
      <c r="F454" t="s">
        <v>23</v>
      </c>
      <c r="G454" t="s">
        <v>13</v>
      </c>
      <c r="H454" t="s">
        <v>1022</v>
      </c>
      <c r="I454" s="2" t="s">
        <v>20</v>
      </c>
    </row>
    <row r="455" spans="1:9" x14ac:dyDescent="0.25">
      <c r="A455">
        <v>810</v>
      </c>
      <c r="B455" t="s">
        <v>1023</v>
      </c>
      <c r="C455" t="s">
        <v>17</v>
      </c>
      <c r="D455" t="s">
        <v>38</v>
      </c>
      <c r="E455" t="s">
        <v>448</v>
      </c>
      <c r="F455" t="s">
        <v>13</v>
      </c>
      <c r="G455" t="s">
        <v>23</v>
      </c>
      <c r="H455" t="s">
        <v>1024</v>
      </c>
      <c r="I455" s="2" t="s">
        <v>20</v>
      </c>
    </row>
    <row r="456" spans="1:9" x14ac:dyDescent="0.25">
      <c r="A456">
        <v>815</v>
      </c>
      <c r="B456" t="s">
        <v>1025</v>
      </c>
      <c r="C456" t="s">
        <v>17</v>
      </c>
      <c r="D456" t="s">
        <v>48</v>
      </c>
      <c r="E456" t="s">
        <v>135</v>
      </c>
      <c r="F456" t="s">
        <v>570</v>
      </c>
      <c r="G456" t="s">
        <v>13</v>
      </c>
      <c r="H456" t="s">
        <v>1026</v>
      </c>
      <c r="I456" s="2" t="s">
        <v>20</v>
      </c>
    </row>
    <row r="457" spans="1:9" x14ac:dyDescent="0.25">
      <c r="A457">
        <v>489</v>
      </c>
      <c r="B457" t="s">
        <v>1027</v>
      </c>
      <c r="C457" t="s">
        <v>17</v>
      </c>
      <c r="D457" t="s">
        <v>190</v>
      </c>
      <c r="E457" t="s">
        <v>45</v>
      </c>
      <c r="F457" t="s">
        <v>13</v>
      </c>
      <c r="G457" t="s">
        <v>13</v>
      </c>
      <c r="H457" t="s">
        <v>1028</v>
      </c>
      <c r="I457" s="2" t="s">
        <v>20</v>
      </c>
    </row>
    <row r="458" spans="1:9" x14ac:dyDescent="0.25">
      <c r="A458">
        <v>844</v>
      </c>
      <c r="B458" t="s">
        <v>1029</v>
      </c>
      <c r="C458" t="s">
        <v>10</v>
      </c>
      <c r="D458" t="s">
        <v>33</v>
      </c>
      <c r="E458" t="s">
        <v>98</v>
      </c>
      <c r="F458" t="s">
        <v>13</v>
      </c>
      <c r="G458" t="s">
        <v>13</v>
      </c>
      <c r="H458" t="s">
        <v>1030</v>
      </c>
      <c r="I458" s="2" t="s">
        <v>20</v>
      </c>
    </row>
    <row r="459" spans="1:9" x14ac:dyDescent="0.25">
      <c r="A459">
        <v>856</v>
      </c>
      <c r="B459" t="s">
        <v>1031</v>
      </c>
      <c r="C459" t="s">
        <v>36</v>
      </c>
      <c r="D459" t="s">
        <v>33</v>
      </c>
      <c r="E459" t="s">
        <v>98</v>
      </c>
      <c r="F459" t="s">
        <v>13</v>
      </c>
      <c r="G459" t="s">
        <v>13</v>
      </c>
      <c r="H459" t="s">
        <v>1032</v>
      </c>
      <c r="I459" s="2" t="s">
        <v>20</v>
      </c>
    </row>
    <row r="460" spans="1:9" x14ac:dyDescent="0.25">
      <c r="A460">
        <v>860</v>
      </c>
      <c r="B460" t="s">
        <v>1033</v>
      </c>
      <c r="C460" t="s">
        <v>10</v>
      </c>
      <c r="D460" t="s">
        <v>11</v>
      </c>
      <c r="E460" t="s">
        <v>22</v>
      </c>
      <c r="F460" t="s">
        <v>13</v>
      </c>
      <c r="G460" t="s">
        <v>23</v>
      </c>
      <c r="H460" t="s">
        <v>1034</v>
      </c>
      <c r="I460" s="2" t="s">
        <v>20</v>
      </c>
    </row>
    <row r="461" spans="1:9" x14ac:dyDescent="0.25">
      <c r="A461">
        <v>866</v>
      </c>
      <c r="B461" t="s">
        <v>1035</v>
      </c>
      <c r="C461" t="s">
        <v>36</v>
      </c>
      <c r="D461" t="s">
        <v>38</v>
      </c>
      <c r="E461" t="s">
        <v>65</v>
      </c>
      <c r="F461" t="s">
        <v>579</v>
      </c>
      <c r="G461" t="s">
        <v>23</v>
      </c>
      <c r="H461" t="s">
        <v>1036</v>
      </c>
      <c r="I461" s="2" t="s">
        <v>20</v>
      </c>
    </row>
    <row r="462" spans="1:9" x14ac:dyDescent="0.25">
      <c r="A462">
        <v>875</v>
      </c>
      <c r="B462" t="s">
        <v>1037</v>
      </c>
      <c r="C462" t="s">
        <v>36</v>
      </c>
      <c r="D462" t="s">
        <v>11</v>
      </c>
      <c r="E462" t="s">
        <v>79</v>
      </c>
      <c r="F462" t="s">
        <v>1038</v>
      </c>
      <c r="G462" t="s">
        <v>23</v>
      </c>
      <c r="H462" t="s">
        <v>1039</v>
      </c>
      <c r="I462" s="2" t="s">
        <v>20</v>
      </c>
    </row>
    <row r="463" spans="1:9" x14ac:dyDescent="0.25">
      <c r="A463">
        <v>884</v>
      </c>
      <c r="B463" t="s">
        <v>1040</v>
      </c>
      <c r="C463" t="s">
        <v>10</v>
      </c>
      <c r="D463" t="s">
        <v>33</v>
      </c>
      <c r="E463" t="s">
        <v>12</v>
      </c>
      <c r="F463" t="s">
        <v>13</v>
      </c>
      <c r="G463" t="s">
        <v>13</v>
      </c>
      <c r="H463" t="s">
        <v>816</v>
      </c>
      <c r="I463" s="2" t="s">
        <v>20</v>
      </c>
    </row>
    <row r="464" spans="1:9" x14ac:dyDescent="0.25">
      <c r="A464">
        <v>900</v>
      </c>
      <c r="B464" t="s">
        <v>1041</v>
      </c>
      <c r="C464" t="s">
        <v>36</v>
      </c>
      <c r="D464" t="s">
        <v>11</v>
      </c>
      <c r="E464" t="s">
        <v>103</v>
      </c>
      <c r="F464" t="s">
        <v>23</v>
      </c>
      <c r="G464" t="s">
        <v>13</v>
      </c>
      <c r="H464" t="s">
        <v>1042</v>
      </c>
      <c r="I464" s="2" t="s">
        <v>20</v>
      </c>
    </row>
    <row r="465" spans="1:9" x14ac:dyDescent="0.25">
      <c r="A465">
        <v>929</v>
      </c>
      <c r="B465" t="s">
        <v>1043</v>
      </c>
      <c r="C465" t="s">
        <v>10</v>
      </c>
      <c r="D465" t="s">
        <v>33</v>
      </c>
      <c r="E465" t="s">
        <v>12</v>
      </c>
      <c r="F465" t="s">
        <v>13</v>
      </c>
      <c r="G465" t="s">
        <v>13</v>
      </c>
      <c r="H465" t="s">
        <v>1044</v>
      </c>
      <c r="I465" s="2" t="s">
        <v>20</v>
      </c>
    </row>
    <row r="466" spans="1:9" x14ac:dyDescent="0.25">
      <c r="A466">
        <v>930</v>
      </c>
      <c r="B466" t="s">
        <v>1045</v>
      </c>
      <c r="C466" t="s">
        <v>36</v>
      </c>
      <c r="D466" t="s">
        <v>11</v>
      </c>
      <c r="E466" t="s">
        <v>18</v>
      </c>
      <c r="F466" t="s">
        <v>13</v>
      </c>
      <c r="G466" t="s">
        <v>13</v>
      </c>
      <c r="H466" t="s">
        <v>207</v>
      </c>
      <c r="I466" s="2" t="s">
        <v>20</v>
      </c>
    </row>
    <row r="467" spans="1:9" x14ac:dyDescent="0.25">
      <c r="A467">
        <v>938</v>
      </c>
      <c r="B467" t="s">
        <v>1046</v>
      </c>
      <c r="C467" t="s">
        <v>10</v>
      </c>
      <c r="D467" t="s">
        <v>213</v>
      </c>
      <c r="E467" t="s">
        <v>508</v>
      </c>
      <c r="F467" t="s">
        <v>13</v>
      </c>
      <c r="G467" t="s">
        <v>270</v>
      </c>
      <c r="H467" t="s">
        <v>1047</v>
      </c>
      <c r="I467" s="2" t="s">
        <v>20</v>
      </c>
    </row>
    <row r="468" spans="1:9" x14ac:dyDescent="0.25">
      <c r="A468">
        <v>946</v>
      </c>
      <c r="B468" t="s">
        <v>1048</v>
      </c>
      <c r="C468" t="s">
        <v>36</v>
      </c>
      <c r="D468" t="s">
        <v>98</v>
      </c>
      <c r="E468" t="s">
        <v>11</v>
      </c>
      <c r="F468" t="s">
        <v>13</v>
      </c>
      <c r="G468" t="s">
        <v>13</v>
      </c>
      <c r="H468" t="s">
        <v>1049</v>
      </c>
      <c r="I468" s="2" t="s">
        <v>20</v>
      </c>
    </row>
    <row r="469" spans="1:9" x14ac:dyDescent="0.25">
      <c r="A469">
        <v>509</v>
      </c>
      <c r="B469" t="s">
        <v>1050</v>
      </c>
      <c r="C469" t="s">
        <v>10</v>
      </c>
      <c r="D469" t="s">
        <v>38</v>
      </c>
      <c r="E469" t="s">
        <v>69</v>
      </c>
      <c r="F469" t="s">
        <v>13</v>
      </c>
      <c r="G469" t="s">
        <v>23</v>
      </c>
      <c r="H469" t="s">
        <v>1051</v>
      </c>
      <c r="I469" s="2" t="s">
        <v>20</v>
      </c>
    </row>
    <row r="470" spans="1:9" x14ac:dyDescent="0.25">
      <c r="A470">
        <v>974</v>
      </c>
      <c r="B470" t="s">
        <v>1052</v>
      </c>
      <c r="C470" t="s">
        <v>36</v>
      </c>
      <c r="D470" t="s">
        <v>11</v>
      </c>
      <c r="E470" t="s">
        <v>12</v>
      </c>
      <c r="F470" t="s">
        <v>13</v>
      </c>
      <c r="G470" t="s">
        <v>13</v>
      </c>
      <c r="H470" t="s">
        <v>1053</v>
      </c>
      <c r="I470" s="2" t="s">
        <v>20</v>
      </c>
    </row>
    <row r="471" spans="1:9" x14ac:dyDescent="0.25">
      <c r="A471">
        <v>983</v>
      </c>
      <c r="B471" t="s">
        <v>1054</v>
      </c>
      <c r="C471" t="s">
        <v>36</v>
      </c>
      <c r="D471" t="s">
        <v>69</v>
      </c>
      <c r="E471" t="s">
        <v>11</v>
      </c>
      <c r="F471" t="s">
        <v>13</v>
      </c>
      <c r="G471" t="s">
        <v>13</v>
      </c>
      <c r="H471" t="s">
        <v>1055</v>
      </c>
      <c r="I471" s="2" t="s">
        <v>20</v>
      </c>
    </row>
    <row r="472" spans="1:9" x14ac:dyDescent="0.25">
      <c r="A472">
        <v>1136</v>
      </c>
      <c r="B472" t="s">
        <v>1056</v>
      </c>
      <c r="C472" t="s">
        <v>36</v>
      </c>
      <c r="D472" t="s">
        <v>48</v>
      </c>
      <c r="E472" t="s">
        <v>129</v>
      </c>
      <c r="F472" t="s">
        <v>130</v>
      </c>
      <c r="G472" t="s">
        <v>550</v>
      </c>
      <c r="H472" t="s">
        <v>1057</v>
      </c>
      <c r="I472" s="2" t="s">
        <v>20</v>
      </c>
    </row>
    <row r="473" spans="1:9" x14ac:dyDescent="0.25">
      <c r="A473">
        <v>1043</v>
      </c>
      <c r="B473" t="s">
        <v>1058</v>
      </c>
      <c r="C473" t="s">
        <v>36</v>
      </c>
      <c r="D473" t="s">
        <v>69</v>
      </c>
      <c r="E473" t="s">
        <v>11</v>
      </c>
      <c r="F473" t="s">
        <v>144</v>
      </c>
      <c r="G473" t="s">
        <v>13</v>
      </c>
      <c r="H473" t="s">
        <v>1059</v>
      </c>
      <c r="I473" s="2" t="s">
        <v>20</v>
      </c>
    </row>
    <row r="474" spans="1:9" x14ac:dyDescent="0.25">
      <c r="A474">
        <v>1046</v>
      </c>
      <c r="B474" t="s">
        <v>1060</v>
      </c>
      <c r="C474" t="s">
        <v>10</v>
      </c>
      <c r="D474" t="s">
        <v>11</v>
      </c>
      <c r="E474" t="s">
        <v>172</v>
      </c>
      <c r="F474" t="s">
        <v>59</v>
      </c>
      <c r="G474" t="s">
        <v>13</v>
      </c>
      <c r="H474" t="s">
        <v>1061</v>
      </c>
      <c r="I474" s="2" t="s">
        <v>20</v>
      </c>
    </row>
    <row r="475" spans="1:9" x14ac:dyDescent="0.25">
      <c r="A475">
        <v>1068</v>
      </c>
      <c r="B475" t="s">
        <v>1062</v>
      </c>
      <c r="C475" t="s">
        <v>10</v>
      </c>
      <c r="D475" t="s">
        <v>41</v>
      </c>
      <c r="E475" t="s">
        <v>224</v>
      </c>
      <c r="F475" t="s">
        <v>13</v>
      </c>
      <c r="G475" t="s">
        <v>23</v>
      </c>
      <c r="H475" t="s">
        <v>1063</v>
      </c>
      <c r="I475" s="2" t="s">
        <v>20</v>
      </c>
    </row>
    <row r="476" spans="1:9" x14ac:dyDescent="0.25">
      <c r="A476">
        <v>1229</v>
      </c>
      <c r="B476" t="s">
        <v>1064</v>
      </c>
      <c r="C476" t="s">
        <v>36</v>
      </c>
      <c r="D476" t="s">
        <v>11</v>
      </c>
      <c r="E476" t="s">
        <v>26</v>
      </c>
      <c r="F476" t="s">
        <v>59</v>
      </c>
      <c r="G476" t="s">
        <v>13</v>
      </c>
      <c r="H476" t="s">
        <v>1065</v>
      </c>
      <c r="I476" s="2" t="s">
        <v>20</v>
      </c>
    </row>
    <row r="477" spans="1:9" x14ac:dyDescent="0.25">
      <c r="A477">
        <v>1089</v>
      </c>
      <c r="B477" t="s">
        <v>1066</v>
      </c>
      <c r="C477" t="s">
        <v>10</v>
      </c>
      <c r="D477" t="s">
        <v>11</v>
      </c>
      <c r="E477" t="s">
        <v>26</v>
      </c>
      <c r="F477" t="s">
        <v>13</v>
      </c>
      <c r="G477" t="s">
        <v>23</v>
      </c>
      <c r="H477" t="s">
        <v>1067</v>
      </c>
      <c r="I477" s="2" t="s">
        <v>20</v>
      </c>
    </row>
    <row r="478" spans="1:9" x14ac:dyDescent="0.25">
      <c r="A478">
        <v>550</v>
      </c>
      <c r="B478" t="s">
        <v>1068</v>
      </c>
      <c r="C478" t="s">
        <v>36</v>
      </c>
      <c r="D478" t="s">
        <v>41</v>
      </c>
      <c r="E478" t="s">
        <v>887</v>
      </c>
      <c r="F478" t="s">
        <v>13</v>
      </c>
      <c r="G478" t="s">
        <v>23</v>
      </c>
      <c r="H478" t="s">
        <v>1069</v>
      </c>
      <c r="I478" s="2" t="s">
        <v>20</v>
      </c>
    </row>
    <row r="479" spans="1:9" x14ac:dyDescent="0.25">
      <c r="A479">
        <v>1105</v>
      </c>
      <c r="B479" t="s">
        <v>1070</v>
      </c>
      <c r="C479" t="s">
        <v>36</v>
      </c>
      <c r="D479" t="s">
        <v>69</v>
      </c>
      <c r="E479" t="s">
        <v>11</v>
      </c>
      <c r="F479" t="s">
        <v>13</v>
      </c>
      <c r="G479" t="s">
        <v>13</v>
      </c>
      <c r="H479" t="s">
        <v>1071</v>
      </c>
      <c r="I479" s="2" t="s">
        <v>20</v>
      </c>
    </row>
    <row r="480" spans="1:9" x14ac:dyDescent="0.25">
      <c r="A480">
        <v>1146</v>
      </c>
      <c r="B480" t="s">
        <v>1072</v>
      </c>
      <c r="C480" t="s">
        <v>36</v>
      </c>
      <c r="D480" t="s">
        <v>103</v>
      </c>
      <c r="E480" t="s">
        <v>11</v>
      </c>
      <c r="F480" t="s">
        <v>23</v>
      </c>
      <c r="G480" t="s">
        <v>13</v>
      </c>
      <c r="H480" t="s">
        <v>1073</v>
      </c>
      <c r="I480" s="2" t="s">
        <v>20</v>
      </c>
    </row>
    <row r="481" spans="1:9" x14ac:dyDescent="0.25">
      <c r="A481">
        <v>1155</v>
      </c>
      <c r="B481" t="s">
        <v>1074</v>
      </c>
      <c r="C481" t="s">
        <v>36</v>
      </c>
      <c r="D481" t="s">
        <v>69</v>
      </c>
      <c r="E481" t="s">
        <v>38</v>
      </c>
      <c r="F481" t="s">
        <v>1075</v>
      </c>
      <c r="G481" t="s">
        <v>695</v>
      </c>
      <c r="H481" t="s">
        <v>1076</v>
      </c>
      <c r="I481" s="2" t="s">
        <v>20</v>
      </c>
    </row>
    <row r="482" spans="1:9" x14ac:dyDescent="0.25">
      <c r="A482">
        <v>1185</v>
      </c>
      <c r="B482" t="s">
        <v>1077</v>
      </c>
      <c r="C482" t="s">
        <v>10</v>
      </c>
      <c r="D482" t="s">
        <v>38</v>
      </c>
      <c r="E482" t="s">
        <v>1078</v>
      </c>
      <c r="F482" t="s">
        <v>23</v>
      </c>
      <c r="G482" t="s">
        <v>23</v>
      </c>
      <c r="H482" t="s">
        <v>1079</v>
      </c>
      <c r="I482" s="2" t="s">
        <v>20</v>
      </c>
    </row>
    <row r="483" spans="1:9" x14ac:dyDescent="0.25">
      <c r="A483">
        <v>1174</v>
      </c>
      <c r="B483" t="s">
        <v>1080</v>
      </c>
      <c r="C483" t="s">
        <v>36</v>
      </c>
      <c r="D483" t="s">
        <v>41</v>
      </c>
      <c r="E483" t="s">
        <v>221</v>
      </c>
      <c r="F483" t="s">
        <v>13</v>
      </c>
      <c r="G483" t="s">
        <v>23</v>
      </c>
      <c r="H483" t="s">
        <v>1081</v>
      </c>
      <c r="I483" s="2" t="s">
        <v>20</v>
      </c>
    </row>
    <row r="484" spans="1:9" x14ac:dyDescent="0.25">
      <c r="A484">
        <v>1248</v>
      </c>
      <c r="B484" t="s">
        <v>1082</v>
      </c>
      <c r="C484" t="s">
        <v>36</v>
      </c>
      <c r="D484" t="s">
        <v>11</v>
      </c>
      <c r="E484" t="s">
        <v>18</v>
      </c>
      <c r="F484" t="s">
        <v>13</v>
      </c>
      <c r="G484" t="s">
        <v>13</v>
      </c>
      <c r="H484" t="s">
        <v>1083</v>
      </c>
      <c r="I484" s="2" t="s">
        <v>20</v>
      </c>
    </row>
    <row r="485" spans="1:9" x14ac:dyDescent="0.25">
      <c r="A485">
        <v>1275</v>
      </c>
      <c r="B485" t="s">
        <v>1084</v>
      </c>
      <c r="C485" t="s">
        <v>10</v>
      </c>
      <c r="D485" t="s">
        <v>11</v>
      </c>
      <c r="E485" t="s">
        <v>45</v>
      </c>
      <c r="F485" t="s">
        <v>13</v>
      </c>
      <c r="G485" t="s">
        <v>23</v>
      </c>
      <c r="H485" t="s">
        <v>1085</v>
      </c>
      <c r="I485" s="2" t="s">
        <v>20</v>
      </c>
    </row>
    <row r="486" spans="1:9" x14ac:dyDescent="0.25">
      <c r="A486">
        <v>1290</v>
      </c>
      <c r="B486" t="s">
        <v>1086</v>
      </c>
      <c r="C486" t="s">
        <v>10</v>
      </c>
      <c r="D486" t="s">
        <v>37</v>
      </c>
      <c r="E486" t="s">
        <v>38</v>
      </c>
      <c r="F486" t="s">
        <v>13</v>
      </c>
      <c r="G486" t="s">
        <v>23</v>
      </c>
      <c r="H486" t="s">
        <v>1087</v>
      </c>
      <c r="I486" s="2" t="s">
        <v>20</v>
      </c>
    </row>
    <row r="487" spans="1:9" x14ac:dyDescent="0.25">
      <c r="A487">
        <v>1342</v>
      </c>
      <c r="B487" t="s">
        <v>1088</v>
      </c>
      <c r="C487" t="s">
        <v>10</v>
      </c>
      <c r="D487" t="s">
        <v>38</v>
      </c>
      <c r="E487" t="s">
        <v>147</v>
      </c>
      <c r="F487" t="s">
        <v>66</v>
      </c>
      <c r="G487" t="s">
        <v>23</v>
      </c>
      <c r="H487" t="s">
        <v>1089</v>
      </c>
      <c r="I487" s="2" t="s">
        <v>20</v>
      </c>
    </row>
    <row r="488" spans="1:9" x14ac:dyDescent="0.25">
      <c r="A488">
        <v>1334</v>
      </c>
      <c r="B488" t="s">
        <v>1090</v>
      </c>
      <c r="C488" t="s">
        <v>36</v>
      </c>
      <c r="D488" t="s">
        <v>48</v>
      </c>
      <c r="E488" t="s">
        <v>548</v>
      </c>
      <c r="F488" t="s">
        <v>1091</v>
      </c>
      <c r="G488" t="s">
        <v>550</v>
      </c>
      <c r="H488" t="s">
        <v>551</v>
      </c>
      <c r="I488" s="2" t="s">
        <v>20</v>
      </c>
    </row>
    <row r="489" spans="1:9" x14ac:dyDescent="0.25">
      <c r="A489">
        <v>1358</v>
      </c>
      <c r="B489" t="s">
        <v>1092</v>
      </c>
      <c r="C489" t="s">
        <v>36</v>
      </c>
      <c r="D489" t="s">
        <v>33</v>
      </c>
      <c r="E489" t="s">
        <v>18</v>
      </c>
      <c r="F489" t="s">
        <v>13</v>
      </c>
      <c r="G489" t="s">
        <v>23</v>
      </c>
      <c r="H489" t="s">
        <v>466</v>
      </c>
      <c r="I489" s="2" t="s">
        <v>20</v>
      </c>
    </row>
    <row r="490" spans="1:9" x14ac:dyDescent="0.25">
      <c r="A490">
        <v>1346</v>
      </c>
      <c r="B490" t="s">
        <v>1093</v>
      </c>
      <c r="C490" t="s">
        <v>10</v>
      </c>
      <c r="D490" t="s">
        <v>11</v>
      </c>
      <c r="E490" t="s">
        <v>12</v>
      </c>
      <c r="F490" t="s">
        <v>13</v>
      </c>
      <c r="G490" t="s">
        <v>13</v>
      </c>
      <c r="H490" t="s">
        <v>1094</v>
      </c>
      <c r="I490" s="2" t="s">
        <v>20</v>
      </c>
    </row>
    <row r="491" spans="1:9" x14ac:dyDescent="0.25">
      <c r="A491">
        <v>1347</v>
      </c>
      <c r="B491" t="s">
        <v>1095</v>
      </c>
      <c r="C491" t="s">
        <v>36</v>
      </c>
      <c r="D491" t="s">
        <v>33</v>
      </c>
      <c r="E491" t="s">
        <v>12</v>
      </c>
      <c r="F491" t="s">
        <v>13</v>
      </c>
      <c r="G491" t="s">
        <v>13</v>
      </c>
      <c r="H491" t="s">
        <v>1096</v>
      </c>
      <c r="I491" s="2" t="s">
        <v>20</v>
      </c>
    </row>
    <row r="492" spans="1:9" x14ac:dyDescent="0.25">
      <c r="A492">
        <v>1371</v>
      </c>
      <c r="B492" t="s">
        <v>1097</v>
      </c>
      <c r="C492" t="s">
        <v>36</v>
      </c>
      <c r="D492" t="s">
        <v>33</v>
      </c>
      <c r="E492" t="s">
        <v>147</v>
      </c>
      <c r="F492" t="s">
        <v>13</v>
      </c>
      <c r="G492" t="s">
        <v>23</v>
      </c>
      <c r="H492" t="s">
        <v>1098</v>
      </c>
      <c r="I492" s="2" t="s">
        <v>20</v>
      </c>
    </row>
    <row r="493" spans="1:9" x14ac:dyDescent="0.25">
      <c r="A493">
        <v>1367</v>
      </c>
      <c r="B493" t="s">
        <v>1099</v>
      </c>
      <c r="C493" t="s">
        <v>36</v>
      </c>
      <c r="D493" t="s">
        <v>213</v>
      </c>
      <c r="E493" t="s">
        <v>49</v>
      </c>
      <c r="F493" t="s">
        <v>1100</v>
      </c>
      <c r="G493" t="s">
        <v>270</v>
      </c>
      <c r="H493" t="s">
        <v>1101</v>
      </c>
      <c r="I493" s="2" t="s">
        <v>20</v>
      </c>
    </row>
    <row r="494" spans="1:9" x14ac:dyDescent="0.25">
      <c r="A494">
        <v>1389</v>
      </c>
      <c r="B494" t="s">
        <v>1102</v>
      </c>
      <c r="C494" t="s">
        <v>10</v>
      </c>
      <c r="D494" t="s">
        <v>11</v>
      </c>
      <c r="E494" t="s">
        <v>45</v>
      </c>
      <c r="F494" t="s">
        <v>13</v>
      </c>
      <c r="G494" t="s">
        <v>13</v>
      </c>
      <c r="H494" t="s">
        <v>1103</v>
      </c>
      <c r="I494" s="2" t="s">
        <v>20</v>
      </c>
    </row>
    <row r="495" spans="1:9" x14ac:dyDescent="0.25">
      <c r="A495">
        <v>1470</v>
      </c>
      <c r="B495" t="s">
        <v>1104</v>
      </c>
      <c r="C495" t="s">
        <v>10</v>
      </c>
      <c r="D495" t="s">
        <v>11</v>
      </c>
      <c r="E495" t="s">
        <v>38</v>
      </c>
      <c r="F495" t="s">
        <v>13</v>
      </c>
      <c r="G495" t="s">
        <v>13</v>
      </c>
      <c r="H495" t="s">
        <v>1105</v>
      </c>
      <c r="I495" s="2" t="s">
        <v>20</v>
      </c>
    </row>
    <row r="496" spans="1:9" x14ac:dyDescent="0.25">
      <c r="A496">
        <v>1509</v>
      </c>
      <c r="B496" t="s">
        <v>1106</v>
      </c>
      <c r="C496" t="s">
        <v>36</v>
      </c>
      <c r="D496" t="s">
        <v>11</v>
      </c>
      <c r="E496" t="s">
        <v>126</v>
      </c>
      <c r="F496" t="s">
        <v>59</v>
      </c>
      <c r="G496" t="s">
        <v>23</v>
      </c>
      <c r="H496" t="s">
        <v>1107</v>
      </c>
      <c r="I496" s="2" t="s">
        <v>20</v>
      </c>
    </row>
    <row r="497" spans="1:9" x14ac:dyDescent="0.25">
      <c r="A497">
        <v>1512</v>
      </c>
      <c r="B497" t="s">
        <v>1108</v>
      </c>
      <c r="C497" t="s">
        <v>10</v>
      </c>
      <c r="D497" t="s">
        <v>11</v>
      </c>
      <c r="E497" t="s">
        <v>12</v>
      </c>
      <c r="F497" t="s">
        <v>13</v>
      </c>
      <c r="G497" t="s">
        <v>13</v>
      </c>
      <c r="H497" t="s">
        <v>1109</v>
      </c>
      <c r="I497" s="2" t="s">
        <v>20</v>
      </c>
    </row>
    <row r="498" spans="1:9" x14ac:dyDescent="0.25">
      <c r="A498">
        <v>1518</v>
      </c>
      <c r="B498" t="s">
        <v>1110</v>
      </c>
      <c r="C498" t="s">
        <v>10</v>
      </c>
      <c r="D498" t="s">
        <v>38</v>
      </c>
      <c r="E498" t="s">
        <v>45</v>
      </c>
      <c r="F498" t="s">
        <v>66</v>
      </c>
      <c r="G498" t="s">
        <v>23</v>
      </c>
      <c r="H498" t="s">
        <v>1111</v>
      </c>
      <c r="I498" s="2" t="s">
        <v>20</v>
      </c>
    </row>
    <row r="499" spans="1:9" x14ac:dyDescent="0.25">
      <c r="A499">
        <v>1590</v>
      </c>
      <c r="B499" t="s">
        <v>1112</v>
      </c>
      <c r="C499" t="s">
        <v>36</v>
      </c>
      <c r="D499" t="s">
        <v>11</v>
      </c>
      <c r="E499" t="s">
        <v>732</v>
      </c>
      <c r="F499" t="s">
        <v>13</v>
      </c>
      <c r="G499" t="s">
        <v>13</v>
      </c>
      <c r="H499" t="s">
        <v>1113</v>
      </c>
      <c r="I499" s="2" t="s">
        <v>20</v>
      </c>
    </row>
    <row r="500" spans="1:9" x14ac:dyDescent="0.25">
      <c r="A500">
        <v>1631</v>
      </c>
      <c r="B500" t="s">
        <v>1114</v>
      </c>
      <c r="C500" t="s">
        <v>36</v>
      </c>
      <c r="D500" t="s">
        <v>48</v>
      </c>
      <c r="E500" t="s">
        <v>548</v>
      </c>
      <c r="F500" t="s">
        <v>603</v>
      </c>
      <c r="G500" t="s">
        <v>50</v>
      </c>
      <c r="H500" t="s">
        <v>1115</v>
      </c>
      <c r="I500" s="2" t="s">
        <v>20</v>
      </c>
    </row>
    <row r="501" spans="1:9" x14ac:dyDescent="0.25">
      <c r="A501">
        <v>1652</v>
      </c>
      <c r="B501" t="s">
        <v>1116</v>
      </c>
      <c r="C501" t="s">
        <v>10</v>
      </c>
      <c r="D501" t="s">
        <v>11</v>
      </c>
      <c r="E501" t="s">
        <v>38</v>
      </c>
      <c r="F501" t="s">
        <v>13</v>
      </c>
      <c r="G501" t="s">
        <v>13</v>
      </c>
      <c r="H501" t="s">
        <v>1117</v>
      </c>
      <c r="I501" s="2" t="s">
        <v>20</v>
      </c>
    </row>
    <row r="502" spans="1:9" x14ac:dyDescent="0.25">
      <c r="A502">
        <v>1642</v>
      </c>
      <c r="B502" t="s">
        <v>1118</v>
      </c>
      <c r="C502" t="s">
        <v>36</v>
      </c>
      <c r="D502" t="s">
        <v>11</v>
      </c>
      <c r="E502" t="s">
        <v>172</v>
      </c>
      <c r="F502" t="s">
        <v>59</v>
      </c>
      <c r="G502" t="s">
        <v>13</v>
      </c>
      <c r="H502" t="s">
        <v>1119</v>
      </c>
      <c r="I502" s="2" t="s">
        <v>20</v>
      </c>
    </row>
    <row r="503" spans="1:9" x14ac:dyDescent="0.25">
      <c r="A503">
        <v>1633</v>
      </c>
      <c r="B503" t="s">
        <v>1120</v>
      </c>
      <c r="C503" t="s">
        <v>10</v>
      </c>
      <c r="D503" t="s">
        <v>41</v>
      </c>
      <c r="E503" t="s">
        <v>221</v>
      </c>
      <c r="F503" t="s">
        <v>13</v>
      </c>
      <c r="G503" t="s">
        <v>23</v>
      </c>
      <c r="H503" t="s">
        <v>1121</v>
      </c>
      <c r="I503" s="2" t="s">
        <v>20</v>
      </c>
    </row>
    <row r="504" spans="1:9" x14ac:dyDescent="0.25">
      <c r="A504">
        <v>1658</v>
      </c>
      <c r="B504" t="s">
        <v>1122</v>
      </c>
      <c r="C504" t="s">
        <v>36</v>
      </c>
      <c r="D504" t="s">
        <v>11</v>
      </c>
      <c r="E504" t="s">
        <v>18</v>
      </c>
      <c r="F504" t="s">
        <v>13</v>
      </c>
      <c r="G504" t="s">
        <v>23</v>
      </c>
      <c r="H504" t="s">
        <v>1123</v>
      </c>
      <c r="I504" s="2" t="s">
        <v>20</v>
      </c>
    </row>
    <row r="505" spans="1:9" x14ac:dyDescent="0.25">
      <c r="A505">
        <v>1650</v>
      </c>
      <c r="B505" t="s">
        <v>1124</v>
      </c>
      <c r="C505" t="s">
        <v>36</v>
      </c>
      <c r="D505" t="s">
        <v>213</v>
      </c>
      <c r="E505" t="s">
        <v>49</v>
      </c>
      <c r="F505" t="s">
        <v>13</v>
      </c>
      <c r="G505" t="s">
        <v>13</v>
      </c>
      <c r="H505" t="s">
        <v>1125</v>
      </c>
      <c r="I505" s="2" t="s">
        <v>20</v>
      </c>
    </row>
    <row r="506" spans="1:9" x14ac:dyDescent="0.25">
      <c r="A506">
        <v>1667</v>
      </c>
      <c r="B506" t="s">
        <v>1126</v>
      </c>
      <c r="C506" t="s">
        <v>10</v>
      </c>
      <c r="D506" t="s">
        <v>41</v>
      </c>
      <c r="E506" t="s">
        <v>33</v>
      </c>
      <c r="F506" t="s">
        <v>13</v>
      </c>
      <c r="G506" t="s">
        <v>23</v>
      </c>
      <c r="H506" t="s">
        <v>1127</v>
      </c>
      <c r="I506" s="2" t="s">
        <v>20</v>
      </c>
    </row>
    <row r="507" spans="1:9" x14ac:dyDescent="0.25">
      <c r="A507">
        <v>1732</v>
      </c>
      <c r="B507" t="s">
        <v>1128</v>
      </c>
      <c r="C507" t="s">
        <v>10</v>
      </c>
      <c r="D507" t="s">
        <v>11</v>
      </c>
      <c r="E507" t="s">
        <v>732</v>
      </c>
      <c r="F507" t="s">
        <v>13</v>
      </c>
      <c r="G507" t="s">
        <v>23</v>
      </c>
      <c r="H507" t="s">
        <v>1129</v>
      </c>
      <c r="I507" s="2" t="s">
        <v>20</v>
      </c>
    </row>
    <row r="508" spans="1:9" x14ac:dyDescent="0.25">
      <c r="A508">
        <v>1813</v>
      </c>
      <c r="B508" t="s">
        <v>1130</v>
      </c>
      <c r="C508" t="s">
        <v>36</v>
      </c>
      <c r="D508" t="s">
        <v>33</v>
      </c>
      <c r="E508" t="s">
        <v>26</v>
      </c>
      <c r="F508" t="s">
        <v>13</v>
      </c>
      <c r="G508" t="s">
        <v>13</v>
      </c>
      <c r="H508" t="s">
        <v>1131</v>
      </c>
      <c r="I508" s="2" t="s">
        <v>20</v>
      </c>
    </row>
    <row r="509" spans="1:9" x14ac:dyDescent="0.25">
      <c r="A509">
        <v>1823</v>
      </c>
      <c r="B509" t="s">
        <v>1132</v>
      </c>
      <c r="C509" t="s">
        <v>36</v>
      </c>
      <c r="D509" t="s">
        <v>38</v>
      </c>
      <c r="E509" t="s">
        <v>45</v>
      </c>
      <c r="F509" t="s">
        <v>13</v>
      </c>
      <c r="G509" t="s">
        <v>23</v>
      </c>
      <c r="H509" t="s">
        <v>1133</v>
      </c>
      <c r="I509" s="2" t="s">
        <v>20</v>
      </c>
    </row>
    <row r="510" spans="1:9" x14ac:dyDescent="0.25">
      <c r="A510">
        <v>1845</v>
      </c>
      <c r="B510" t="s">
        <v>1134</v>
      </c>
      <c r="C510" t="s">
        <v>36</v>
      </c>
      <c r="D510" t="s">
        <v>103</v>
      </c>
      <c r="E510" t="s">
        <v>172</v>
      </c>
      <c r="F510" t="s">
        <v>66</v>
      </c>
      <c r="G510" t="s">
        <v>13</v>
      </c>
      <c r="H510" t="s">
        <v>1135</v>
      </c>
      <c r="I510" s="2" t="s">
        <v>20</v>
      </c>
    </row>
    <row r="511" spans="1:9" x14ac:dyDescent="0.25">
      <c r="A511">
        <v>1861</v>
      </c>
      <c r="B511" t="s">
        <v>1136</v>
      </c>
      <c r="C511" t="s">
        <v>36</v>
      </c>
      <c r="D511" t="s">
        <v>11</v>
      </c>
      <c r="E511" t="s">
        <v>45</v>
      </c>
      <c r="F511" t="s">
        <v>50</v>
      </c>
      <c r="G511" t="s">
        <v>50</v>
      </c>
      <c r="H511" t="s">
        <v>1137</v>
      </c>
      <c r="I511" s="2" t="s">
        <v>20</v>
      </c>
    </row>
    <row r="512" spans="1:9" x14ac:dyDescent="0.25">
      <c r="A512">
        <v>1929</v>
      </c>
      <c r="B512" t="s">
        <v>1138</v>
      </c>
      <c r="C512" t="s">
        <v>10</v>
      </c>
      <c r="D512" t="s">
        <v>11</v>
      </c>
      <c r="E512" t="s">
        <v>38</v>
      </c>
      <c r="F512" t="s">
        <v>13</v>
      </c>
      <c r="G512" t="s">
        <v>13</v>
      </c>
      <c r="H512" t="s">
        <v>1139</v>
      </c>
      <c r="I512" s="2" t="s">
        <v>20</v>
      </c>
    </row>
    <row r="513" spans="1:9" x14ac:dyDescent="0.25">
      <c r="A513">
        <v>1934</v>
      </c>
      <c r="B513" t="s">
        <v>1140</v>
      </c>
      <c r="C513" t="s">
        <v>36</v>
      </c>
      <c r="D513" t="s">
        <v>41</v>
      </c>
      <c r="E513" t="s">
        <v>221</v>
      </c>
      <c r="F513" t="s">
        <v>13</v>
      </c>
      <c r="G513" t="s">
        <v>23</v>
      </c>
      <c r="H513" t="s">
        <v>1141</v>
      </c>
      <c r="I513" s="2" t="s">
        <v>20</v>
      </c>
    </row>
    <row r="514" spans="1:9" x14ac:dyDescent="0.25">
      <c r="A514">
        <v>1976</v>
      </c>
      <c r="B514" t="s">
        <v>1142</v>
      </c>
      <c r="C514" t="s">
        <v>36</v>
      </c>
      <c r="D514" t="s">
        <v>48</v>
      </c>
      <c r="E514" t="s">
        <v>548</v>
      </c>
      <c r="F514" t="s">
        <v>1091</v>
      </c>
      <c r="G514" t="s">
        <v>550</v>
      </c>
      <c r="H514" t="s">
        <v>1143</v>
      </c>
      <c r="I514" s="2" t="s">
        <v>20</v>
      </c>
    </row>
    <row r="515" spans="1:9" x14ac:dyDescent="0.25">
      <c r="A515">
        <v>1984</v>
      </c>
      <c r="B515" t="s">
        <v>1144</v>
      </c>
      <c r="C515" t="s">
        <v>10</v>
      </c>
      <c r="D515" t="s">
        <v>11</v>
      </c>
      <c r="E515" t="s">
        <v>18</v>
      </c>
      <c r="F515" t="s">
        <v>59</v>
      </c>
      <c r="G515" t="s">
        <v>23</v>
      </c>
      <c r="H515" t="s">
        <v>157</v>
      </c>
      <c r="I515" s="2" t="s">
        <v>20</v>
      </c>
    </row>
    <row r="516" spans="1:9" x14ac:dyDescent="0.25">
      <c r="A516">
        <v>2006</v>
      </c>
      <c r="B516" t="s">
        <v>1145</v>
      </c>
      <c r="C516" t="s">
        <v>10</v>
      </c>
      <c r="D516" t="s">
        <v>11</v>
      </c>
      <c r="E516" t="s">
        <v>12</v>
      </c>
      <c r="F516" t="s">
        <v>13</v>
      </c>
      <c r="G516" t="s">
        <v>13</v>
      </c>
      <c r="H516" t="s">
        <v>1146</v>
      </c>
      <c r="I516" s="2" t="s">
        <v>20</v>
      </c>
    </row>
    <row r="517" spans="1:9" x14ac:dyDescent="0.25">
      <c r="A517">
        <v>2007</v>
      </c>
      <c r="B517" t="s">
        <v>1147</v>
      </c>
      <c r="C517" t="s">
        <v>36</v>
      </c>
      <c r="D517" t="s">
        <v>11</v>
      </c>
      <c r="E517" t="s">
        <v>126</v>
      </c>
      <c r="F517" t="s">
        <v>59</v>
      </c>
      <c r="G517" t="s">
        <v>13</v>
      </c>
      <c r="H517" t="s">
        <v>1148</v>
      </c>
      <c r="I517" s="2" t="s">
        <v>20</v>
      </c>
    </row>
    <row r="518" spans="1:9" x14ac:dyDescent="0.25">
      <c r="A518">
        <v>1978</v>
      </c>
      <c r="B518" t="s">
        <v>1149</v>
      </c>
      <c r="C518" t="s">
        <v>10</v>
      </c>
      <c r="D518" t="s">
        <v>41</v>
      </c>
      <c r="E518" t="s">
        <v>224</v>
      </c>
      <c r="F518" t="s">
        <v>13</v>
      </c>
      <c r="G518" t="s">
        <v>23</v>
      </c>
      <c r="H518" t="s">
        <v>1150</v>
      </c>
      <c r="I518" s="2" t="s">
        <v>20</v>
      </c>
    </row>
    <row r="519" spans="1:9" x14ac:dyDescent="0.25">
      <c r="A519">
        <v>2050</v>
      </c>
      <c r="B519" t="s">
        <v>1151</v>
      </c>
      <c r="C519" t="s">
        <v>17</v>
      </c>
      <c r="D519" t="s">
        <v>48</v>
      </c>
      <c r="E519" t="s">
        <v>129</v>
      </c>
      <c r="F519" t="s">
        <v>130</v>
      </c>
      <c r="G519" t="s">
        <v>550</v>
      </c>
      <c r="H519" t="s">
        <v>1152</v>
      </c>
      <c r="I519" s="2" t="s">
        <v>20</v>
      </c>
    </row>
    <row r="520" spans="1:9" x14ac:dyDescent="0.25">
      <c r="A520">
        <v>2101</v>
      </c>
      <c r="B520" t="s">
        <v>1153</v>
      </c>
      <c r="C520" t="s">
        <v>36</v>
      </c>
      <c r="D520" t="s">
        <v>48</v>
      </c>
      <c r="E520" t="s">
        <v>49</v>
      </c>
      <c r="F520" t="s">
        <v>62</v>
      </c>
      <c r="G520" t="s">
        <v>13</v>
      </c>
      <c r="H520" t="s">
        <v>1154</v>
      </c>
      <c r="I520" s="2" t="s">
        <v>20</v>
      </c>
    </row>
    <row r="521" spans="1:9" x14ac:dyDescent="0.25">
      <c r="A521">
        <v>2115</v>
      </c>
      <c r="B521" t="s">
        <v>1155</v>
      </c>
      <c r="C521" t="s">
        <v>36</v>
      </c>
      <c r="D521" t="s">
        <v>48</v>
      </c>
      <c r="E521" t="s">
        <v>129</v>
      </c>
      <c r="F521" t="s">
        <v>130</v>
      </c>
      <c r="G521" t="s">
        <v>550</v>
      </c>
      <c r="H521" t="s">
        <v>1156</v>
      </c>
      <c r="I521" s="2" t="s">
        <v>20</v>
      </c>
    </row>
    <row r="522" spans="1:9" x14ac:dyDescent="0.25">
      <c r="A522">
        <v>2127</v>
      </c>
      <c r="B522" t="s">
        <v>1157</v>
      </c>
      <c r="C522" t="s">
        <v>17</v>
      </c>
      <c r="D522" t="s">
        <v>48</v>
      </c>
      <c r="E522" t="s">
        <v>49</v>
      </c>
      <c r="F522" t="s">
        <v>130</v>
      </c>
      <c r="G522" t="s">
        <v>550</v>
      </c>
      <c r="H522" t="s">
        <v>1158</v>
      </c>
      <c r="I522" s="2" t="s">
        <v>20</v>
      </c>
    </row>
    <row r="523" spans="1:9" x14ac:dyDescent="0.25">
      <c r="A523">
        <v>2149</v>
      </c>
      <c r="B523" t="s">
        <v>1159</v>
      </c>
      <c r="C523" t="s">
        <v>36</v>
      </c>
      <c r="D523" t="s">
        <v>11</v>
      </c>
      <c r="E523" t="s">
        <v>26</v>
      </c>
      <c r="F523" t="s">
        <v>13</v>
      </c>
      <c r="G523" t="s">
        <v>13</v>
      </c>
      <c r="H523" t="s">
        <v>1160</v>
      </c>
      <c r="I523" s="2" t="s">
        <v>20</v>
      </c>
    </row>
    <row r="524" spans="1:9" x14ac:dyDescent="0.25">
      <c r="A524">
        <v>2239</v>
      </c>
      <c r="B524" t="s">
        <v>1161</v>
      </c>
      <c r="C524" t="s">
        <v>10</v>
      </c>
      <c r="D524" t="s">
        <v>11</v>
      </c>
      <c r="E524" t="s">
        <v>38</v>
      </c>
      <c r="F524" t="s">
        <v>13</v>
      </c>
      <c r="G524" t="s">
        <v>23</v>
      </c>
      <c r="H524" t="s">
        <v>1162</v>
      </c>
      <c r="I524" s="2" t="s">
        <v>20</v>
      </c>
    </row>
    <row r="525" spans="1:9" x14ac:dyDescent="0.25">
      <c r="A525">
        <v>2290</v>
      </c>
      <c r="B525" t="s">
        <v>1163</v>
      </c>
      <c r="C525" t="s">
        <v>17</v>
      </c>
      <c r="D525" t="s">
        <v>48</v>
      </c>
      <c r="E525" t="s">
        <v>135</v>
      </c>
      <c r="F525" t="s">
        <v>603</v>
      </c>
      <c r="G525" t="s">
        <v>50</v>
      </c>
      <c r="H525" t="s">
        <v>1164</v>
      </c>
      <c r="I525" s="2" t="s">
        <v>20</v>
      </c>
    </row>
    <row r="526" spans="1:9" x14ac:dyDescent="0.25">
      <c r="A526">
        <v>2326</v>
      </c>
      <c r="B526" t="s">
        <v>1165</v>
      </c>
      <c r="C526" t="s">
        <v>36</v>
      </c>
      <c r="D526" t="s">
        <v>11</v>
      </c>
      <c r="E526" t="s">
        <v>37</v>
      </c>
      <c r="F526" t="s">
        <v>50</v>
      </c>
      <c r="G526" t="s">
        <v>23</v>
      </c>
      <c r="H526" t="s">
        <v>1166</v>
      </c>
      <c r="I526" s="2" t="s">
        <v>20</v>
      </c>
    </row>
    <row r="527" spans="1:9" x14ac:dyDescent="0.25">
      <c r="A527">
        <v>2405</v>
      </c>
      <c r="B527" t="s">
        <v>1167</v>
      </c>
      <c r="C527" t="s">
        <v>36</v>
      </c>
      <c r="D527" t="s">
        <v>33</v>
      </c>
      <c r="E527" t="s">
        <v>22</v>
      </c>
      <c r="F527" t="s">
        <v>13</v>
      </c>
      <c r="G527" t="s">
        <v>13</v>
      </c>
      <c r="H527" t="s">
        <v>1168</v>
      </c>
      <c r="I527" s="2" t="s">
        <v>20</v>
      </c>
    </row>
    <row r="528" spans="1:9" x14ac:dyDescent="0.25">
      <c r="A528">
        <v>2419</v>
      </c>
      <c r="B528" t="s">
        <v>1169</v>
      </c>
      <c r="C528" t="s">
        <v>36</v>
      </c>
      <c r="D528" t="s">
        <v>11</v>
      </c>
      <c r="E528" t="s">
        <v>38</v>
      </c>
      <c r="F528" t="s">
        <v>13</v>
      </c>
      <c r="G528" t="s">
        <v>23</v>
      </c>
      <c r="H528" t="s">
        <v>1170</v>
      </c>
      <c r="I528" s="2" t="s">
        <v>20</v>
      </c>
    </row>
    <row r="529" spans="1:9" x14ac:dyDescent="0.25">
      <c r="A529">
        <v>2407</v>
      </c>
      <c r="B529" t="s">
        <v>1171</v>
      </c>
      <c r="C529" t="s">
        <v>17</v>
      </c>
      <c r="D529" t="s">
        <v>11</v>
      </c>
      <c r="E529" t="s">
        <v>281</v>
      </c>
      <c r="F529" t="s">
        <v>59</v>
      </c>
      <c r="G529" t="s">
        <v>13</v>
      </c>
      <c r="H529" t="s">
        <v>1172</v>
      </c>
      <c r="I529" s="2" t="s">
        <v>20</v>
      </c>
    </row>
    <row r="530" spans="1:9" x14ac:dyDescent="0.25">
      <c r="A530">
        <v>2463</v>
      </c>
      <c r="B530" t="s">
        <v>1173</v>
      </c>
      <c r="C530" t="s">
        <v>17</v>
      </c>
      <c r="D530" t="s">
        <v>69</v>
      </c>
      <c r="E530" t="s">
        <v>11</v>
      </c>
      <c r="F530" t="s">
        <v>570</v>
      </c>
      <c r="G530" t="s">
        <v>570</v>
      </c>
      <c r="H530" t="s">
        <v>1174</v>
      </c>
      <c r="I530" s="2" t="s">
        <v>20</v>
      </c>
    </row>
    <row r="531" spans="1:9" x14ac:dyDescent="0.25">
      <c r="A531">
        <v>2530</v>
      </c>
      <c r="B531" t="s">
        <v>1175</v>
      </c>
      <c r="C531" t="s">
        <v>36</v>
      </c>
      <c r="D531" t="s">
        <v>11</v>
      </c>
      <c r="E531" t="s">
        <v>172</v>
      </c>
      <c r="F531" t="s">
        <v>1176</v>
      </c>
      <c r="G531" t="s">
        <v>13</v>
      </c>
      <c r="H531" t="s">
        <v>1177</v>
      </c>
      <c r="I531" s="2" t="s">
        <v>20</v>
      </c>
    </row>
    <row r="532" spans="1:9" x14ac:dyDescent="0.25">
      <c r="A532">
        <v>2601</v>
      </c>
      <c r="B532" t="s">
        <v>1178</v>
      </c>
      <c r="C532" t="s">
        <v>36</v>
      </c>
      <c r="D532" t="s">
        <v>11</v>
      </c>
      <c r="E532" t="s">
        <v>38</v>
      </c>
      <c r="F532" t="s">
        <v>1179</v>
      </c>
      <c r="G532" t="s">
        <v>23</v>
      </c>
      <c r="H532" t="s">
        <v>1180</v>
      </c>
      <c r="I532" s="2" t="s">
        <v>20</v>
      </c>
    </row>
    <row r="533" spans="1:9" x14ac:dyDescent="0.25">
      <c r="A533">
        <v>2619</v>
      </c>
      <c r="B533" t="s">
        <v>1181</v>
      </c>
      <c r="C533" t="s">
        <v>10</v>
      </c>
      <c r="D533" t="s">
        <v>11</v>
      </c>
      <c r="E533" t="s">
        <v>29</v>
      </c>
      <c r="F533" t="s">
        <v>23</v>
      </c>
      <c r="G533" t="s">
        <v>23</v>
      </c>
      <c r="H533" t="s">
        <v>1182</v>
      </c>
      <c r="I533" s="2" t="s">
        <v>20</v>
      </c>
    </row>
    <row r="534" spans="1:9" x14ac:dyDescent="0.25">
      <c r="A534">
        <v>2633</v>
      </c>
      <c r="B534" t="s">
        <v>1183</v>
      </c>
      <c r="C534" t="s">
        <v>36</v>
      </c>
      <c r="D534" t="s">
        <v>33</v>
      </c>
      <c r="E534" t="s">
        <v>49</v>
      </c>
      <c r="F534" t="s">
        <v>13</v>
      </c>
      <c r="G534" t="s">
        <v>13</v>
      </c>
      <c r="H534" t="s">
        <v>1184</v>
      </c>
      <c r="I534" s="2" t="s">
        <v>20</v>
      </c>
    </row>
    <row r="535" spans="1:9" x14ac:dyDescent="0.25">
      <c r="A535">
        <v>2684</v>
      </c>
      <c r="B535" t="s">
        <v>1185</v>
      </c>
      <c r="C535" t="s">
        <v>36</v>
      </c>
      <c r="D535" t="s">
        <v>48</v>
      </c>
      <c r="E535" t="s">
        <v>49</v>
      </c>
      <c r="F535" t="s">
        <v>50</v>
      </c>
      <c r="G535" t="s">
        <v>50</v>
      </c>
      <c r="H535" t="s">
        <v>1186</v>
      </c>
      <c r="I535" s="2" t="s">
        <v>20</v>
      </c>
    </row>
    <row r="536" spans="1:9" x14ac:dyDescent="0.25">
      <c r="A536">
        <v>2696</v>
      </c>
      <c r="B536" t="s">
        <v>1187</v>
      </c>
      <c r="C536" t="s">
        <v>10</v>
      </c>
      <c r="D536" t="s">
        <v>33</v>
      </c>
      <c r="E536" t="s">
        <v>98</v>
      </c>
      <c r="F536" t="s">
        <v>13</v>
      </c>
      <c r="G536" t="s">
        <v>13</v>
      </c>
      <c r="H536" t="s">
        <v>1188</v>
      </c>
      <c r="I536" s="2" t="s">
        <v>20</v>
      </c>
    </row>
    <row r="537" spans="1:9" x14ac:dyDescent="0.25">
      <c r="A537">
        <v>2965</v>
      </c>
      <c r="B537" t="s">
        <v>1189</v>
      </c>
      <c r="C537" t="s">
        <v>10</v>
      </c>
      <c r="D537" t="s">
        <v>11</v>
      </c>
      <c r="E537" t="s">
        <v>38</v>
      </c>
      <c r="F537" t="s">
        <v>13</v>
      </c>
      <c r="G537" t="s">
        <v>23</v>
      </c>
      <c r="H537" t="s">
        <v>1190</v>
      </c>
      <c r="I537" s="2" t="s">
        <v>20</v>
      </c>
    </row>
    <row r="538" spans="1:9" x14ac:dyDescent="0.25">
      <c r="A538">
        <v>3133</v>
      </c>
      <c r="B538" t="s">
        <v>1191</v>
      </c>
      <c r="C538" t="s">
        <v>36</v>
      </c>
      <c r="D538" t="s">
        <v>11</v>
      </c>
      <c r="E538" t="s">
        <v>147</v>
      </c>
      <c r="F538" t="s">
        <v>66</v>
      </c>
      <c r="G538" t="s">
        <v>23</v>
      </c>
      <c r="H538" t="s">
        <v>1192</v>
      </c>
      <c r="I538" s="2" t="s">
        <v>20</v>
      </c>
    </row>
    <row r="539" spans="1:9" x14ac:dyDescent="0.25">
      <c r="A539">
        <v>3208</v>
      </c>
      <c r="B539" t="s">
        <v>1193</v>
      </c>
      <c r="C539" t="s">
        <v>36</v>
      </c>
      <c r="D539" t="s">
        <v>11</v>
      </c>
      <c r="E539" t="s">
        <v>18</v>
      </c>
      <c r="F539" t="s">
        <v>13</v>
      </c>
      <c r="G539" t="s">
        <v>23</v>
      </c>
      <c r="H539" t="s">
        <v>1194</v>
      </c>
      <c r="I539" s="2" t="s">
        <v>20</v>
      </c>
    </row>
    <row r="540" spans="1:9" x14ac:dyDescent="0.25">
      <c r="A540">
        <v>3325</v>
      </c>
      <c r="B540" t="s">
        <v>1195</v>
      </c>
      <c r="C540" t="s">
        <v>36</v>
      </c>
      <c r="D540" t="s">
        <v>33</v>
      </c>
      <c r="E540" t="s">
        <v>18</v>
      </c>
      <c r="F540" t="s">
        <v>13</v>
      </c>
      <c r="G540" t="s">
        <v>13</v>
      </c>
      <c r="H540" t="s">
        <v>1196</v>
      </c>
      <c r="I540" s="2" t="s">
        <v>20</v>
      </c>
    </row>
    <row r="541" spans="1:9" x14ac:dyDescent="0.25">
      <c r="A541">
        <v>3283</v>
      </c>
      <c r="B541" t="s">
        <v>1197</v>
      </c>
      <c r="C541" t="s">
        <v>17</v>
      </c>
      <c r="D541" t="s">
        <v>48</v>
      </c>
      <c r="E541" t="s">
        <v>135</v>
      </c>
      <c r="F541" t="s">
        <v>385</v>
      </c>
      <c r="G541" t="s">
        <v>13</v>
      </c>
      <c r="H541" t="s">
        <v>1198</v>
      </c>
      <c r="I541" s="2" t="s">
        <v>20</v>
      </c>
    </row>
    <row r="542" spans="1:9" x14ac:dyDescent="0.25">
      <c r="A542">
        <v>3326</v>
      </c>
      <c r="B542" t="s">
        <v>1199</v>
      </c>
      <c r="C542" t="s">
        <v>36</v>
      </c>
      <c r="D542" t="s">
        <v>11</v>
      </c>
      <c r="E542" t="s">
        <v>22</v>
      </c>
      <c r="F542" t="s">
        <v>13</v>
      </c>
      <c r="G542" t="s">
        <v>23</v>
      </c>
      <c r="H542" t="s">
        <v>1200</v>
      </c>
      <c r="I542" s="2" t="s">
        <v>20</v>
      </c>
    </row>
    <row r="543" spans="1:9" x14ac:dyDescent="0.25">
      <c r="A543">
        <v>1052</v>
      </c>
      <c r="B543" t="s">
        <v>1201</v>
      </c>
      <c r="D543" t="s">
        <v>11</v>
      </c>
      <c r="E543" t="s">
        <v>18</v>
      </c>
      <c r="F543" t="s">
        <v>13</v>
      </c>
      <c r="G543" t="s">
        <v>23</v>
      </c>
      <c r="H543" t="s">
        <v>1202</v>
      </c>
      <c r="I543" s="1" t="s">
        <v>15</v>
      </c>
    </row>
  </sheetData>
  <conditionalFormatting sqref="C1:C1048576">
    <cfRule type="cellIs" dxfId="0" priority="1" operator="equal">
      <formula>"Easy"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Pragateesh .</dc:creator>
  <cp:lastModifiedBy>Pragateesh .</cp:lastModifiedBy>
  <dcterms:created xsi:type="dcterms:W3CDTF">2025-07-06T13:48:14Z</dcterms:created>
  <dcterms:modified xsi:type="dcterms:W3CDTF">2025-07-15T00:33:00Z</dcterms:modified>
</cp:coreProperties>
</file>