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éfinitions" sheetId="1" r:id="rId1"/>
  </sheets>
  <calcPr calcId="145621"/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<sst xmlns="http://schemas.openxmlformats.org/spreadsheetml/2006/main" count="15" uniqueCount="15">
  <si>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Mot</t>
  </si>
  <si>
    <t>Définition</t>
  </si>
  <si>
    <t>atermoiement</t>
  </si>
  <si>
    <t>(souvent au pluriel) action de différer, retarder; hésitation, tergiversation</t>
  </si>
  <si>
    <t>magnanime</t>
  </si>
  <si>
    <t>miséricordieux, bienveillant, clément</t>
  </si>
  <si>
    <t>miséricordieux</t>
  </si>
  <si>
    <t>(religion) qui pardonne facilement</t>
  </si>
  <si>
    <t>pusillanime</t>
  </si>
  <si>
    <t>manquant de courage, craignant les responsabilités</t>
  </si>
  <si>
    <t>cohercitif</t>
  </si>
  <si>
    <t>fanal</t>
  </si>
  <si>
    <t>Larousse</t>
  </si>
  <si>
    <t>Cnrtl</t>
  </si>
  <si>
    <t>Le dictionnaire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</si>
</sst>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Split"/>
      <selection pane="bottomLeft" activeCell="E5" sqref="E5"/>
    </sheetView>
  </sheetViews>
  <sheetFormatPr baseColWidth="10" defaultColWidth="9.140625" defaultRowHeight="15" x14ac:dyDescent="0.25"/>
  <cols>
    <col min="1" max="1" width="14.28515625" bestFit="1" customWidth="1"/>
    <col min="2" max="2" width="67.5703125" bestFit="1" customWidth="1"/>
    <col min="3" max="4" width="14.2851562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</row>
    <row r="2" spans="1:5" x14ac:dyDescent="0.25">
      <c r="A2" t="s">
        <v>2</v>
      </c>
      <c r="B2" t="s">
        <v>3</v>
      </c>
      <c r="C2" s="1" t="str">
        <f>HYPERLINK("http://www.larousse.fr/encyclopedie/rechercher?q="&amp;$A2,$A2)</f>
        <v>atermoiement</v>
      </c>
      <c r="D2" s="1" t="str">
        <f>HYPERLINK("http://www.cnrtl.fr/definition/"&amp;$A2,$A2)</f>
        <v>atermoiement</v>
      </c>
      <c r="E2" s="1" t="str">
        <f>HYPERLINK("http://www.le-dictionnaire.com/definition.php?mot="&amp;$A2,$A2)</f>
        <v>atermoiement</v>
      </c>
    </row>
    <row r="3" spans="1:5" x14ac:dyDescent="0.25">
      <c r="A3" t="s">
        <v>4</v>
      </c>
      <c r="B3" t="s">
        <v>5</v>
      </c>
      <c r="C3" s="1" t="str">
        <f t="shared" ref="C3:C7" si="0">HYPERLINK("http://www.larousse.fr/encyclopedie/rechercher?q="&amp;$A3,$A3)</f>
        <v>magnanime</v>
      </c>
      <c r="D3" s="1" t="str">
        <f t="shared" ref="D3:E7" si="1">HYPERLINK("http://www.cnrtl.fr/definition/"&amp;$A3,$A3)</f>
        <v>magnanime</v>
      </c>
      <c r="E3" s="1" t="str">
        <f t="shared" ref="E3:E7" si="2">HYPERLINK("http://www.le-dictionnaire.com/definition.php?mot="&amp;$A3,$A3)</f>
        <v>magnanime</v>
      </c>
    </row>
    <row r="4" spans="1:5" x14ac:dyDescent="0.25">
      <c r="A4" t="s">
        <v>6</v>
      </c>
      <c r="B4" t="s">
        <v>7</v>
      </c>
      <c r="C4" s="1" t="str">
        <f t="shared" si="0"/>
        <v>miséricordieux</v>
      </c>
      <c r="D4" s="1" t="str">
        <f t="shared" si="1"/>
        <v>miséricordieux</v>
      </c>
      <c r="E4" s="1" t="str">
        <f t="shared" si="2"/>
        <v>miséricordieux</v>
      </c>
    </row>
    <row r="5" spans="1:5" x14ac:dyDescent="0.25">
      <c r="A5" t="s">
        <v>8</v>
      </c>
      <c r="B5" t="s">
        <v>9</v>
      </c>
      <c r="C5" s="1" t="str">
        <f t="shared" si="0"/>
        <v>pusillanime</v>
      </c>
      <c r="D5" s="1" t="str">
        <f t="shared" si="1"/>
        <v>pusillanime</v>
      </c>
      <c r="E5" s="1" t="str">
        <f t="shared" si="2"/>
        <v>pusillanime</v>
      </c>
    </row>
    <row r="6" spans="1:5" x14ac:dyDescent="0.25">
      <c r="A6" t="s">
        <v>10</v>
      </c>
      <c r="C6" s="1" t="str">
        <f t="shared" si="0"/>
        <v>cohercitif</v>
      </c>
      <c r="D6" s="1" t="str">
        <f t="shared" si="1"/>
        <v>cohercitif</v>
      </c>
      <c r="E6" s="1" t="str">
        <f t="shared" si="2"/>
        <v>cohercitif</v>
      </c>
    </row>
    <row r="7" spans="1:5" x14ac:dyDescent="0.25">
      <c r="A7" t="s">
        <v>11</v>
      </c>
      <c r="C7" s="1" t="str">
        <f t="shared" si="0"/>
        <v>fanal</v>
      </c>
      <c r="D7" s="1" t="str">
        <f t="shared" si="1"/>
        <v>fanal</v>
      </c>
      <c r="E7" s="1" t="str">
        <f t="shared" si="2"/>
        <v>fanal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Définitions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2014-07-01T09:26:45Z</dcterms:modified>
</cp:coreProperties>
</file>