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d074f83d9bf64e/Desktop/Masai/Project/Project_Data/SQL/"/>
    </mc:Choice>
  </mc:AlternateContent>
  <xr:revisionPtr revIDLastSave="12" documentId="13_ncr:40009_{C42E1B43-ED5C-4AFF-9FC9-DFD5FC065415}" xr6:coauthVersionLast="47" xr6:coauthVersionMax="47" xr10:uidLastSave="{9AA54F47-7B12-4C4D-883C-9AA79BC684DA}"/>
  <bookViews>
    <workbookView xWindow="-110" yWindow="-110" windowWidth="19420" windowHeight="10300" xr2:uid="{00000000-000D-0000-FFFF-FFFF00000000}"/>
  </bookViews>
  <sheets>
    <sheet name="vaccination" sheetId="1" r:id="rId1"/>
  </sheets>
  <definedNames>
    <definedName name="_xlchart.v5.0" hidden="1">vaccination!$B$1</definedName>
    <definedName name="_xlchart.v5.1" hidden="1">vaccination!$B$2:$B$36</definedName>
    <definedName name="_xlchart.v5.2" hidden="1">vaccination!$G$1</definedName>
    <definedName name="_xlchart.v5.3" hidden="1">vaccination!$G$2:$G$36</definedName>
    <definedName name="_xlchart.v5.4" hidden="1">vaccination!$H$1</definedName>
    <definedName name="_xlchart.v5.5" hidden="1">vaccination!$H$2:$H$36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C38" i="1"/>
  <c r="D38" i="1"/>
</calcChain>
</file>

<file path=xl/sharedStrings.xml><?xml version="1.0" encoding="utf-8"?>
<sst xmlns="http://schemas.openxmlformats.org/spreadsheetml/2006/main" count="80" uniqueCount="80">
  <si>
    <t>State/UN</t>
  </si>
  <si>
    <t>Population</t>
  </si>
  <si>
    <t>1st Dose</t>
  </si>
  <si>
    <t>2nd Dose</t>
  </si>
  <si>
    <t>Cumulative doses</t>
  </si>
  <si>
    <t>Percent of people given dose1</t>
  </si>
  <si>
    <t>Percent of people given dose2</t>
  </si>
  <si>
    <t>AN</t>
  </si>
  <si>
    <t>AP</t>
  </si>
  <si>
    <t>AR</t>
  </si>
  <si>
    <t>AS</t>
  </si>
  <si>
    <t>BR</t>
  </si>
  <si>
    <t>CH</t>
  </si>
  <si>
    <t>CT</t>
  </si>
  <si>
    <t>DL</t>
  </si>
  <si>
    <t>DN</t>
  </si>
  <si>
    <t>GA</t>
  </si>
  <si>
    <t>GJ</t>
  </si>
  <si>
    <t>HP</t>
  </si>
  <si>
    <t>HR</t>
  </si>
  <si>
    <t>JH</t>
  </si>
  <si>
    <t>JK</t>
  </si>
  <si>
    <t>KA</t>
  </si>
  <si>
    <t>KL</t>
  </si>
  <si>
    <t>LA</t>
  </si>
  <si>
    <t>LD</t>
  </si>
  <si>
    <t>MH</t>
  </si>
  <si>
    <t>ML</t>
  </si>
  <si>
    <t>MN</t>
  </si>
  <si>
    <t>MP</t>
  </si>
  <si>
    <t>MZ</t>
  </si>
  <si>
    <t>NL</t>
  </si>
  <si>
    <t>OR</t>
  </si>
  <si>
    <t>PB</t>
  </si>
  <si>
    <t>PY</t>
  </si>
  <si>
    <t>RJ</t>
  </si>
  <si>
    <t>SK</t>
  </si>
  <si>
    <t>TG</t>
  </si>
  <si>
    <t>TN</t>
  </si>
  <si>
    <t>TR</t>
  </si>
  <si>
    <t>UP</t>
  </si>
  <si>
    <t>UT</t>
  </si>
  <si>
    <t>WB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</si>
  <si>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</si>
  <si>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</si>
  <si>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</si>
  <si>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</si>
  <si>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</si>
  <si>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</si>
  <si>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</si>
  <si>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</si>
  <si>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</si>
  <si>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</si>
  <si>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</si>
  <si>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</si>
  <si>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</si>
  <si>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</si>
  <si>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</si>
  <si>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</si>
  <si>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</si>
  <si>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</si>
  <si>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</si>
  <si>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</si>
  <si>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</si>
  <si>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</si>
  <si>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</si>
  <si>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</si>
  <si>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</si>
  <si>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</si>
  <si>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</si>
  <si>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</si>
  <si>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</si>
  <si>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</si>
  <si>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</si>
  <si>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</si>
  <si>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</si>
  <si>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</si>
  <si>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</si>
  <si>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</si>
  <si>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State/UN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</si>
</sst>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  <cx:data id="1">
      <cx:strDim type="cat">
        <cx:f>_xlchart.v5.1</cx:f>
        <cx:nf>_xlchart.v5.0</cx:nf>
      </cx:strDim>
      <cx:numDim type="colorVal">
        <cx:f>_xlchart.v5.5</cx:f>
        <cx:nf>_xlchart.v5.4</cx:nf>
      </cx:numDim>
    </cx:data>
  </cx:chartData>
  <cx:chart>
    <cx:title pos="t" align="ctr" overlay="0">
      <cx:tx>
        <cx:txData>
          <cx:v>Vaccination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Vaccination distribution</a:t>
          </a:r>
        </a:p>
      </cx:txPr>
    </cx:title>
    <cx:plotArea>
      <cx:plotAreaRegion>
        <cx:series layoutId="regionMap" uniqueId="{0C9484BD-D9D0-45AE-8A86-63936085F524}" formatIdx="4">
          <cx:tx>
            <cx:txData>
              <cx:f>_xlchart.v5.2</cx:f>
              <cx:v>Percent of people given dose1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1H1Zk9s4su5fcfjhPl1Wk9gxd3oihpKKtW+2222/MGRXNXcSBHf++pOqxS2hRcmjrnNjShEOR4lF
IIEPX2YiM4H65/f+H9/Th6V+12dpXv3je//r+7Cu1T9++aX6Hj5ky+ooi77roir+qI++F9kvxR9/
RN8ffrnXyy7Kg1+Q7ZBfvodLXT/07//1T2gteCguiu/LOiry2+ZBD3cPVZPW1Y5nWx+9W95nUT6P
qlpH32vn1/f/rqpl9v7dQ15H9fBxUA+/vt/4lffvfjEb+kun71KQq27u4V3EjjAlWEhHyKfP+3dp
kQfPjyU6EohTaUv89BS/dH21zOD1vdI8yrK8v9cPVQVjefz/x2sbgsO3H96/+140eb2arQAm7tf3
p/l9tHz/LqqK2dODWbGS+vTqcZi/bM7zv/5pfAEDN75Zg8KcpX2P/opEfr/Mlvm7ZX7/7ir6XnyD
1XNapfBj9TJJfx8fBx0x27aRsMlfgMEOYgLbP3B7WhPPwBwm3ARcuxozQQRo3hKIusmXQNz03Y1e
3j9U4etBh/gRlRioRR1AcAXiJoLsyLE55uwFQPbS9TOC/4lkE7j9tQkTrbs3hdbFMqnC5X338KBe
JusVKOYcIc4kkUJsAMTJkU2QZILTl86ekPlJKbZjsvGygcbF/E2h8e/8PtTL1yeOQ484pYxTvMkY
Lo8ko0QiRJ50Ht/E5efl2Q6N+b6Bzr9v3hQ684c0jF4m6O+zBIkjRjCWNlvZI/g4m2ThR45DCRfU
ecLG0GZ7pdkOyfNrBhLzizeFxN0yXlZ1uMxfEQ12RAXBCAv+w/yvuW0cHwlqO0g4/AksQ4P9lETb
EVl71UDl7uxNoeJG4K6/IiL0iHEJy5/ipynf5IeAx7ZkDLTXS59PxmSvGNtheH7NgMB9W+Z8Bpy4
j4KlfkWvC9tHHEnY04jteoodcWFTh9Nn4oBbve43/5xI2zFZf9cAZnbyprgxC8NlXUfV60KDwNFi
TBBJ0VaKIPC3HNhtrhzlTUx+TpopVNbfNnH5+KZwmS8h4PC04VwCNu9Olu1DGj1+Mf+xF51Hzcv8
vYLZt48cJBFx5Ob+EywM7GoIovwZS4NHPy3OdtCM1w3U5m+LTV4BIYynBf33AQHnGDMw/BJtDdis
Ni0UMckQenIMDMu/R5btaDy+ZGDg/ftNMcdr4qVe1q+HA4LAjETcAT9rqwfmwOaf29hmBjF+QpAJ
EF5GYALxttyukyj7X4q3YOdIIkzBwmw1L5wfIcyQg5l4sj7GDuU/EWw7Qn9twYDq5G3tIE+Weljm
r6i7kDxypABTAkppfbcCMWhiI2KTCWT2yzEByMuLJg5vy00+g41KsnKVX1F74SNGGVh28RzX3wx9
wW6FMuJgiC8/KTdDif2URNsxWXvVQOXsbVn1T3UNFuWVcYHdC8y6DW4ye5r4TVwgAoZsijGnhov8
k8Jsh2TjZQOUT+dvysyfLbOsefSHz5dVmEX69SiDMXCCSwpxla0Gn67C+YDby2PDvDxJ9n+Wmfp/
735Ctu1IbW3EQOzsbSF2vtT5sl4mr2hmHHLEHdibELLdEYDECwAJgZrtOc2fkmg7PmuvGqicvy13
+abJ4+W3VySPfSQIcghdhb/WTT89Ig44bAQcgMePsV3ZL8d2IF7eM1C4cd+UNjt/0Mv0NYlhHxFI
nTjw2arC2BGxBQLD/xw6A6zW4zD7xdkOxst7BhjnbyuKf7G8B2v/MiN/fyMP9kQ6tiMQZB6fPpvM
gOwxRJMJeMVPzDAqL/aLsx2Ml/cMMC7eln66XIJPDBa+1q9JD3lEIDQpIMX4NOWGrlol7IUkkFd5
WQVPIfyfFGY7HhsvG6Bcvi2P+PIhgEKK5fCKkCDYiEAs38H82VbLDZLIVeqeQ4befnaX4fG6xvop
iSZw+XMwJir/3Xpre/HNevhx4zf+03oxBPViCCpazD28XIUlmYBN5VZD/lzINS3GdhSeX9uQ+L+7
KuxymUeq0S/r8O/bCQTeLCYwt2uVXmselIRUL+QdOaS0fpiRDQrsl2f71P8YiLn831aB1+XyPhz+
F4pUEGwHMeTXKX0OWjkbmomLIySEZBg/u1qG+f55sabQ2RyWCdLbijRe30dQ1/WKnLGPqINtQjD9
QYo1zghyRBCYeWDUVmW1X5ztoLy8Z4Bxffemdh2X0VjoV60xxkfYBgVl481o1qq4GDMbSfvZAzY5
sl+Q7Tj8GIEBxOXXNwXEx2UWpe+ulvevmM91nCPbARvtvAR+Nx0qUFvE5jYEGY3aup+TZTsc6+8a
iHx8W8bkQ5Qk0WtW38MmDyq0MEz4Vj0FaHCoZoGioSc9ZcQU94uzHZCX9wwwPrytyOEVlECsqu1f
0WywI5s5AvKHW+MjEswGA5MPBURPH4MjPyPQdkD+fNOA5Oq/e6+xIS0cTrlp7hs4LqP18HqggMYS
EjkMQV7k8WM4WvIINoCIQ/rwx+N1//fnRNoOy/q7G0OFkX55W6bkAZgSvGoy1+FHwAPGGTayufLI
hkpHBCdTnj6GVf/4M6Jsx2PtVQOOj97bgkOv9oiv6fDiI06gEgXqgja2IRAg4QRx2Jg/k8eIr3/c
L8gEFC8vmkC8LV/3MfX5+icY4FTdYymK8xwMMYrlBWxPGPAGOPJk9g2K/LRU27ExXjcQ+vT/eWs4
fQLvx7nEOSQAF48HGtcO4e1++jhyOGNpvLqrzO7JKpze//oe3N/VySuY9R9nJVftbIQOt5davpi1
zVYeoLz/1/dQEgkFRsJ2HMIJFHuvdjvdw+MTBKF+yLxAn1CXLKAs//27vNB1COcv7SO82qQKCHM6
lCHgZ1U0z09sKMCAIks4/Qe2Dzs/DpbeFOkQFPmPGXr++V3eZDdFlNcVCPP+nXr6rZWooBvg4AZE
SiWc5HRAENuG59+Xd3B2FX7Z+b9xXKMe+6m/6FTs0rBwyyKaMRIeOxWaJz0B/fpjrrZ0h1ftrffH
bMog0SSgUwdLmI7N/oLMUoWilb+geXEsue/2DZ2n/edKXIX4LnSQa9mNq+BfXtBjweisy5N5fREV
vpvZdFZ3nyU+1gM5rsJwhqOPgY4vOR++hfj3NEBuFmWzQMVzq/LdIliyHEEsfdcIVjP/1xFgRASG
s0hQuQ9ors+Yr6JCsqz0FyocFnVSntIWuWFCjq34ure6D/GHDvFjJ9CLkakZt7IZ0+xYJLkrg3Zu
CxcwmcUMRGzoLGk++4HyaD0TSejGPp37rHF3SwzRi7+KLOBICGS2GYBMbUPkLOTKknbgL6qxCT0U
k9M2iIKLtJdfLX4i20pd92Fou7UVN66WY3ycOtas75IzXefJl77wlduz8QyO5mazeqSNGyctOR3D
/Ks9yuhSMH2GlefXTnpeir5cOFbXuYREp4rnx+k4nkGm13Zx3n1F/h+dSOZJFy7agsy6vnOjpHNZ
5QV54WYZdVETuHH9lTLq1nU674LOrUQ0K4txzn6Hcy0uHtwc0Uu7tOZSxceK5HNftsfWN5QlLqXE
HU6HZElZOu9J67Kazgoh3eIhqOjMD7M5tciclO0sa9vZWV3ewYKbd410qZ6FST7T/bey7OZdl8wI
I5dR23tRlrsjpjOJcrdgsatdMYZuULczR6VXidZnpMNnanBTRE5wojw7qM4syi+CkJ1mqPzgVO21
6vlpqwtXUeKJoZ2lbeH1Yu7jfDGOX22Mz+1SnK6EyiPi2SGdERBY0GGRcf+MhvU8Ib4r/fRi8JMF
6nzXSosbqAk67it8UlXZPB0K7TZZfZzG+qSnl8RvLjNl1S4unqQtuL/woevWDs6LCv7PP6+4kg65
K0g7s2F4Nfbd2L4SIpvhsnAt/TnJWtfpyTzO6KyS0m3rK0nHRZM2rqi+NVYz5zR0eWi5aKCzePjW
jTCf6qJQo8tg9TeSzLH/LSh9N8raOY2GRTzyuXSgIwufaJy7uQKy0sANqnjeiW+syOfhsYQpzpFb
0WNJa1e01075rRdnIrgueXCaj7UbRWLWwfBoGrq96heKoHklb60um9lxNrOiD0lXnFj6alBAyFid
Ns1shJG0sb8g5Juk2Swk7aXgrZsH30sGS0J1M0KaucgQYBm6IgofRyUceCb4cZT1M62yr9WY63na
ke8kt34TFhcXUe1/zVThsX6wzoYyIHPeJNfZkIeX1ClvO+nknpNQmOkA6DNyx59ZTZEeQ6SSH2dj
Wp0OTqFnfdPSUxr6llu2FejC9o+sVXHoklZ4NMxPqZUlp3nSlzC1MCjR++rEUnk3i52mnFnEoZ8w
/M6sChdFwF0WovG46MMT3pEPZVyGn1R1zBLUnjLLDtxBWWweUC3mXQvsi6Su4U3/az/g45b51mVS
8e8kbCsX+5n2eJSVC6ZYOpNhTd2czrES6cxCvriSKcWuhVV1GrdxcNZa7COKQTWLZGiOHVbxeewg
oKYQ8dlAbXrGMzTMqG996VkvbjlNLpquYZ9IXl1SXOWLMgSqyi6eRQWtv7RSnPp2FVw06nPYqugC
N/i67RLmKuwMJ0FS3oD2aS8tkgezWigI+IHSf3ZBnu3Wk9n8XqhBR0H4fCXDjx//dflyz8Pja39+
v7rU4c+fvIdilfytzF9adfXjt6Cn565X7sXGD39xdyYcmqdrIyYebng7GzmyDT/F2enobGTmHv2a
1e8/uTSSQzgQqkUgA8uhOJcwsDhPLg2D/IaNV2emCaisR+/kxaXBkLOFAAqDkC8B00/BcXnxaeDw
FbPhS8ERhyoTCdVAL0PbAAccu+ef130aKEJds9AWlBNx8pj83bTMEkUtq9KeL2oagkoYx2H4HCLW
Q6xxlwew6TL9aH415nXDH3MrGbo+5wtd5WlwVqUxdVxu6+prq8deurnT+XpWOzUPZ7t73HQ5/uzR
sNsyGxPRJD5bZLp14muU2uUwC/GqX5xSrk93dzMxb2w14DUfsGI2i7sgZ4twUC1xVTSKxg1HVDyx
6OmyjS24TE0cRCvX2+eytFUsB7ZoHEUumQR9eVdbuTNcDKLOe8/iI9NuNpQKNpG7kJoa0Go+1wak
hK1avuqwTSXvz4qw8Ruwpk0YLXZ3sJL8T2/2T2BWHa91IKKxs+sG04UAmxt/8qMQ161rywQcOI1L
MTAXjHfaf9jdnbPpPf/ZHxBxvT/Fsyqh1UAXTRC05Qx2Eh7Oej1rB5laX5qG9fF8IF2P3Gbg1gVK
bIFBMQcCZRBI3DWlUyNGmxKkwZC1Ke3oohOIzrAu/gjb4bS0W/DQ+uBydydTuIGCWB9mAWTtxFDT
xTBU/PdAa74YsJ3u8eCnhmBsPVIRR6zCmi4SHEUPNtzpc1FVhLs2nB0pXFLnw/HuYUzBRQ1NUVgd
VWVI6cIK/ND1e/YbojWfBUxms1Ei5TZBE8xT1rQuyrpPSd3Od/c8MYHUUBg67WKlUEkXdWGN40I7
Og7mCm4jCQ7swFAVqA8cMaQxWzA7SHs3SZIsmPU0i/wDO1iBt8YsFA9WXlTK8vJi4OymLsRofeAW
sYM9OnVCGVFDN1TCbuyup0Ag7hOvi8I6BTcrTAY3i0s9szrwlsJ4xHu6m0Jk9f3aeGSRkLRBg+8V
lhiz4047ql30UVa03m7IJ2wENVQDJoUvOmVxr64bVJ/k4DzbizF3UvCHo7rr95BnqhuD/2XRlj7u
M+EplIwfEz2E16Wq9U0VF+H1YSMx2N8lvXA6m0oPWX20IE4ZJueyE2AsEiqS/kBADC0QikAlgivh
6ZQMp1Y22tcycHS6Z9M9gTcxqe9Hgw0zxLyGl6h37bgnX9hYqD2GZwIGYhC8aXkBWSjGvDYFGPqk
qxZgWfPUjZxGHTZDxOB4E+F8SIdYeKRqk2iRDqK33MoeonHPHE0NwuB4Ii1ayn4FQamxPC7DJrYX
kVBNfZZYaV4eOFer7teox9GAK8fqmecP2XiJ5FheVYPEl0NL08NcQmKwO5NtR+MmAPIRJ2vmNGCd
utWVtpJzXI7SPqutUPJbCNphdpizRgy+8wGmzIY0vddqgMkL6eDU87xPYSu9m4YTZpIYTO+joWQ1
0txzrABzt0ANo3MlG79wqwy1wo0boqM9nU1oY2JwfgjiwM46WGsU9rn82G4aq7tIEWrbOexfI+cq
oS23L4RTO/2X3eNbMXGL70YMBZD2gc+LsfM92IWEzlURkLH6XqExVAtr1AW7TWKUBqDn0rC+sGOk
0O8DgYslbnd3P6EgVnmZ9VU5+Azc38TyvYxD6CQkKZp1jKv57tanXI9VrHm9edrWfVSiUnrYhsEs
Rsdv64UI4nTwgmpogs/KIl12QkaR06sednD5JeKwKf9dJIjSPQSfGqOhQUQeU1V0EMVS3K/wjI3y
QfV9V+5RUBMrFBv6I9UQ5hz6mHsER50XDF280CLN7yxRjF6f+c2efcvUMAwF0jiaiTgOiBfYY/w1
FqV147dpsEc9TbW++n5NPZU4yGPL4tKjaWfHs8YR2eg2kR6qw7iFDU1RReVAUa+FVw+dj04JrxH6
rVSYDCd51KjMRRCgDr6rbKzQHmRWM7OFW6t7utbHhLs8hXWkmceEn63CXNJR7pgE5UM7gGrcs7ym
ejGUxkjGpGwYbA7CIE0WrM7Cea4CNA8ddaDb9pjGWAOH+dLO47IfvaoJag9FrJ2nCiJ1u1k6AT0y
dACUYYVWDwbCixGkK1DtxHN/KNBhCwsZKgB2UYVwIqACqsrctUPncx4QvQfhKdENajtM5aRPg9GL
uDXeQtgQ4XkbWGSfez7VvsHtMG5qhfUwepafyVPLxuUx7AfIgVOzWlFrsGLVUlUn0HrtIzIjGViz
wU78PetySvkig9IiR6NoOeDqJNUcd80JtvrLLAt+JzL50AvLsxJ2zFU/Qxk/3b2UJgwoMkge25a2
O78CsFX8xbYiyw2aHhIRRJWuPwblTNbpnq4maIcMcuc+DccRMjteZ9EH2N4m7TGpE5V7dcfZnimc
gt+gNm55m8eJ33kYCH4n6yJeOKRI9uwwVgzYop6QYfrrHJRfN7LOc0hZLoCAX60kuegUiV1M/N+r
AnIa0o/3LLYJaByD5U6dpb4Y48arKLXcQmM6D0Z0kqgmm/uFRq7q0z0Dm5g2x6A8WHw/SRxce2UR
+85MU1TNeNgn4Xz3KpuA3jFYT/2gSqwR4k9QkaXOarjOzG2zIj2XeZLvsVZTQzCID4Fbq3WauD7W
TdBVH3wnSIIL1eTpw2FDWA1tjfqJE7Vl0KJ+0QfNOEuH8SPnSrqpz4PD1q6zGtlaDzS2Ekjy++2i
TEMI0FYNcksp92VzV/OwZe2uYvHrrWMVE+THol2o3PoS9HnotpW8VlV8VisaH6bdVwfa1jtJ1Kgt
q2LPQyCoRC5t9yakpyA2yU2F34jQaReyk7aLVq1DQvHQCTLIndit8tMKWi/HKnCpGm4Cxa4akTQu
Yyg+DOTHVPsayCGhooCqXYjhEPRQ4FwsfGKNh02/madP4A5yEQXQuKhEthgJFBgEHQvPdjNgQh/Z
Bon7GiJe6ZCA6EifEKk/9DXJ3IqMx60inytuJ3vmaKojg8pZqFBeYLtZQKbC6yr7Kob0HO1jqNHA
JyzK9kSLp8ytbVC6GnWtirBrFkHkHGO/vxCJPLHScsYS6yTQ9iJsyW0W0XnpkwOHZnDc9qnGQ2jV
i74ZwH+IPRFDUr7qoyVJnA9c9se7sZqgim2wvaxkH4OT3ixiJkOXxVHqNhrxPaOYUOere/XWac5x
bAWRJetFQSx2HFisdvOx4tegC9M9i21qAAbX+4agnHDZeKMDt+e71pglKSTfQ87nu2doapEZdEdl
L7NGBa1Hk0HdSU3ZscoEYEFGx7W1pJfZIDJvd2fbRwMH6jYnzIl8pIs+a7zAr9IzGVfOvEriYbG7
9e1wwKG9zdYb7SscDLTxaom/VlZ/3ldZ5ObC2jNVU+2bxK+GOBsGq/ai0LoCrfsF+8FtorLb3eJv
t0xcGnSXUZRxJ+e1B6nPzA27wHbbIrxrRXAmkxgftGbhvpXNScqTytJSNI2nI3pZahuKhVB7XbP+
8+5RTE3SCvo1xQ6Z7E5V4KMvkI4WeeV/iAbnM6IZnI3YlT+bUFZcGowWURdY4CIMHvFH28M9pIoT
P6nd0SnSRVDEkcd9jWdE18VlH43BnDQ62zN3UwgZfG+h5AQK1HTtpeAeXg1Dms+zTqITa4CaFijh
aPbsEKb6MUjflCmyU79oPBLF10mWtC7cxOJhhZjLSvnH7pmc6sQgvi+ikreRbryuVcp19HidZSpy
OVI3cPH1QZaYC4PwMmckUlZWe8KJH1hDozNQOPxm9wgmltrqevmNpVajWsOf9QBt0nZXThVc47E9
V01/d1jzBt1HUsjYD5PGs7UqXFQUC78rvqalOFD8FTBrTCEd6bsIQ/vC6m6S3D/u4uIMinv2WI4J
fIVB9KLz/aDGQQ2mz7pt7bJ3G9HDTrOIIAkBxWK7J2k1GX91p7kw6O44SvHRQhZ4i+15nRE3aItP
PnfmQVleNajc46NMQW2w3gphy6ELmKukAYfOHxcIV8d+Fi52j2LCLgmD2ER1A+4hybEoxvZEd+ic
0D0oTAluUFkNtGaFgs0rdupTVRUnGbgLI2n2qMMpwQ0SR2ndh00DgqPig60ghSwfDpoRbhA3lbFW
YwK4OoVYIr+8SiQ/aIcKp702131Ttkk/dKz2hip2Po5Djby4wdV8t+ATC5IbrIXjZSS2U1l7jn+d
hMQr6vRcIOVByfYtglLAw3oxuBugOrAUsa0F6OPb0XFmls2WJZQzuoFduspKD1uYq7+Usa4jYNWX
ZWqDT0DHTs0g21fOSMu7Pdr5Me6whb3cYK+oWl4T2lqL/lh4/Wn4OyEu7IiDr7p2h+t2kS8Ka57e
6k9+Md8XaZtgxOqUwPqQwiAsSRkOtReWwWVtR19pUKVuYfnfdkMz1b7B5Q7yiMOQ+9XCCdVJBDmO
uW/Fd1Eohj3YT3VgUFo3jQ3pVehApPRGqPwblG1A6bY8zCxwg9JQ8DdAAbOsFjrDNz1KvqUovaw4
3dP8hMYwq++cLuIY907tyQ6TK1bQ6qQkPdvDvgmjYxb1hxVpU/DArQUem9rNmuYbH4uZzK1PToSr
wwAw6+x62ZAukaBA4O7sLprZCdQ6zanQYzpXZVHt8/YmcGYGx1WXER+yY7UXELW0uvZzR4vfbT/d
4+5PNb/6fs38txjbmmGYqpxEkBVZmWQrBXccN2O9B42pLgx667DlEP3vYUeBwgs98q9x1F36ufi0
m2lTS8lgcpxxm/AQV95Q4ksdW9EiIiLydjc+JbtB4ybQUN/atLDZosOc2PpUMLFIu3FPHd6U7CaJ
qZUPAc4qDyGKZkjjr7J3ygMXqEHhIXRiCDzVlUeG9jxM8VnRFddlm+2h8ATJzLI4BGlOqBi2tJd0
/l0o2Fka2x8LEH9W+uW42D3/U50YVrqgXS5bAp2UMsIzX6oTIYIvrMjurTw53t3HY9B1i/1ZXYqw
zoFGoSoJnU57zCm8rILiX+qgwSUZvcedc1G2vpznQXgKyZlk1oWhmke2+kCsuvQy3963SZlYatQg
emdh0LikAbhCdF3V9M4i/GMl8W+7RznV/Or7NaLXHa5CxYrK8y3sBXDiplfq1M72he8mHB5qkLz1
RcLilGivq6MFh1Nos9avbgOsGxeJ6LKier57HBOUMSvkopH4le6TypOhmiVkuMrEgV7y6vbd9Snq
LI1SqFvRXpi1cKxDcxZflkz1bhcjCBDuln8KB4PyNMn7PCkoTNRQ31igZNOQfLZU8nF381PTY5C+
h0LYlEHsATRKW51kg13PoE4V75n8CeHNergAhRR8GaS9lDifuzi+g+r9BbHUnjU6IbxZDxf2pUq0
HVYeRRHpFigpZD0LIIWc7JF/xaUtTDeL4UgYBKIRqfbG3rqNMvQxLdVNn8PRrbxZ7AZgaooMGqcR
LSEiAF1UfntZiuCyaPqTOtqXWJtqfvX9Go1TMfhZ2Q7a05h/t1sBPr9A9a0TdNEemzTVwwqctR4Q
b23aRrBAm26o3DJ1zoNSpS7U/O/ZeU11YBjsrPetuq9CGAIJtAuX+V/7oX0danl/GAIGjWtNmoZI
QAAU6nk7oPMkzD3howPXkEFg2QVpE5eB9vIk+g2qze9KrT6wNrhW5b68xNQyNUgMSX5tg8+tPRty
gTRJYdteXvQiu+i0WBw0SWbhGoRda591VulVTHxmAbsYIPWfJuXvhzVv2G2/J1kChxHBpMJcubKE
Y58BFcGsIdVhehQbRrvGcWnFhSy9RPaf+n681Si5bSz5afcAVqt9i6Ywq9JsGzaHObVLT4iURW4Y
l8C0vsg+7G7+MQe7rf0VOdZYFscyHtt4APFL9Wnk2Y0W5WVkVd9waXULu2CfIo6aWV5iCsdzeeNC
xMZx0zI+cHwGy9uYMj8TuPRGqdHMqchV2wX7SoKnJs9geGPloqB9UXoBHcMajpPC4VP1IGSb7Iln
TXVgUJwMhS0ha156g6pq5TlOWVau75NyXxJnqgOD5EPSNEJnPpzlpoEdwNF5rhq3kbzTe5zzCYqb
JWlOhmzSSUt5sd/dQ+Tyomd1NSud+MrWtjrevcpWi2nLIjMr0zjve2G3tvJwoj/BUV3q2qzSM/hj
tgdugs3qtDqF2s0K5xDYGsf8oR374cwZUbJMhj7fV4kxNQqD6X2kme56mKoijAu3ZnquEnTXp85B
5TYcmRYbFV1m8UZ5OhfqZKjs6rhLi3CPtZtYSY8XEKwRvcUtHlTarYCm42e78IMT+Puaal92fqr5
1fdrzWPQshQNALHM/bI65o3AxKV+wfbtIicWqlmSBtnRpMhVqzzB89irIKSptfhU5PmSBuRAv9Is
RuMJHKtntYZlROoPUVDdhvX4WYrK282DqUky2Bz4Q4fTNCg9nsuvedE5bgiXSu5h8lTjhrEus4EL
q8kUnBqw9FcL/hzLaQOn7A9bPmbZmarrMOaYFp4P12VARNee65SxxUHzYhaa6cGCmosUGhdFXbtB
Tk+TfG8R2ypGv0X5mFVmZdRDeaZAhRfHQ2R9CvjolJkbF9rHd8xusD63Qp/Zs8bnYripuM/VaSkR
3LLhkIaK06ZEiQO3Nki/Gzw454NXtzgMsV72gmXxPId4NxjKpM7j06zzA30W9HBAzrPGOKQ3uEog
8yrh5pX2q13DdX8fpA8nz08YrbiYRyWzh+Oul060YKvz6V96Toh/UxNmxd/sgCXNfZrzECJ5SV1m
VwxCBI6ro5gP5zWu8w7uV9H9MFfakfRO9nD4HUp+/VIfOzkemhMIw47BSSfbLIeDAYrZp13ux/K0
gPuv/bum70MHrofwbR+CDA0W+YFwGoos60kDkuPCsyD37RZdDuHIoTjM33JW2nld0RB/APcwVV7K
4q9tn19LJzjzeXSYw2iW27WQQupTBLLTxgctk57xQnqjkPPdK33Chpj1drSFQh8ni5UHf0+vd31L
Jm7fx/dwgn2PEZnqwPBItB1glkAeEkIrcQx31VS3uLO+slh/PGwAhgqL4QR0m3Mb2ATXskHlsZUe
w3HA6KTAdXagqjEUWcgiu8kR3N3CIc1zOnLhwO5Pk7vdA5gIEJmldjoL2rZVcEuK6HU8g8Ld+Bxc
3nFR9hqdDjgqLxrHPixPa1belXlUw6EgCZMFp7ZdmpS/6bx03MFv9gxmAm2z+M6ONFymIOCCkP/h
7Mua49S5rn8RVQgx3kIP7vYY27Gd3FBxBiQQQgiEEL/+W/1+Nzk8aXeV71InOdBI2ltbW2vQYx9V
m8xF3SEAOPgb+iPNJ+sefxXORHKyeBRrNq7aaN4yj6vfyrD5V+Lhky4Expnda426G9velh4bMS2h
+APs9DHyhs8xe9CG/2/KUMbqqXdJh5NyFz9L1Zq3ZvG6X23o7DfX0e7P55bW6rgxRf1CJ4PbVdFn
S5rTiie4PfTi4KZvFtrnE/cil8+Ilx8fv/DcoK2C3SopiD9D6SlJu++mM3bPOf/kjn8Slfs70arE
lvVSYVOmbtRFZkiMfd/6nyuF1gph1gcZP+LoeMlOiCNLZXM9NoP/8pmBgfLHf3/7UMuqKbsOWVya
5Mgk9b/jkOsuhPW/hz1eI+uSue2XdkAp2pRCHIxMa9ynj5cgiKew+t96Jc5Wx4yACpPx0waXtukx
FOoORdx3yt2LGdtLl3nnvmAd0prMZsbheO85SX8zEAp+Ly00ni7s0ecev9qjo4DKmtVQrILF2eQd
mkySwi+tjS7gPM7A3uKTW/DfaxNk6LKMRSr3QGyNzQOXzqVFmchAbezQec/V0N55UGAKdvGI/eSY
xk67I/OiqPvkGljFuoYIpm9qVJXW9SwtvLZGD7FlUond55bwKrZjny44jCBplVTX7U0zDymaJHM/
XroOPTdJq/hefKNBxQ7kHqYCHGWIrW2IFk84ZfnHX/DvzSnOVvt4PCytlgFeMFT8bRibK7aYVxAy
fn78+DO/fw2mE2Prxswscq+0HIq5on+WMbr02889PP3vAqv6hQxDk7T7yQ93ImiOQTBcqNDOxHe6
iu/Wg0aWhULNfrEAtkJMYS9Z8CVm1a1XBV8/Nzar+B6Z0BUBjW6fRSmF6MFkIQ6i5YXwPjOxayyd
TaDYJzG3e+665abyybxZxqx+DlMWXFj9516xCvChDmUXStLuUa/dJdNyXcbBnplLdwvnpncVvdWM
G85Ydxif2oO2Xsn4lVDqc10EiOH+d/FAP4ynU0PbfdgNfO/CRT93dThdscTIz4k4QSf8v+8Isxnk
f+m3KJJlDShUelWS4Kl3yydX0Cp4tZJVVWYcIxQye5OOmb/BPhQ8fLw+z0zvGk+X2cZNlmD3rykD
iTiLwmg5sLEO3cYKr0v+fPyaM9O8xtZBMKlMY1ohSceeB7FJmaW2aDw/6zYfv+Dcd/xPLPOhnzLe
7gNhHkVHNmb0HytSbj9+PDnN5j9qgWQVx5BHGVNf4wMiMWxSL7sicnrow3brsw7alfOui8JbR8s/
ftfn4BNfeO+5zzr997/O2LJOU68BlhLKnpRAenKsdpPz1JNkkfxcgK+xdoJLYvxgEHtuSgVZWC72
qqXRfuRR+snJWQW5WrzWL1sp9tMifna9uA48oH1duVxo/p8bpVWYGwdtJ+Pww1H0p6wAE11950mk
7xeRddPnNtFkFeeQRipLKOKI/aKT90g0h46xJ1W7C5XUuQhZhXk4+bhKB6UUxOiuhARpT9lzYsZL
SIZTHPxj/a7hdTwYpGTlaQpoXYJ7oPqjY+NbbWm3FY0X56Vswwsr6hQT/3rXasvugtrMi8anEE1u
a+5ziJZqUPYIlLEg9HPpMHlmxNZwuyxeEhcNKPmJHYnbcAPsa57GQT8cPg76M8tqDbRLJ1sqlM/4
Dha7DWloeD+oQBcLhAg+N+vxKr5dzHHTYKF0W5Fq7o41BKzvgkBFlxgbJ+3Ff87FafD+SiBxSIM5
jg2WFVgOLfikvR9BlQTajyCqkGjasVl1wwb3736zr3WZgldVp6x7JRHYb0pUqmiT0HtMqjnFVZcD
MnDcJizzxJvqAmJ3VlnWFyaq55+0DcNryJmOR8fZBMaesXm2ZAwiq37Lw+WZEVCVvuiSLe6e+QDE
3tWKecuGth4bbmlHdVbQoOymC4XpuQlc5Z1oifvgRGvfViWu0aasyW5sXLdXNvTr18+tkVXqYV5N
p2Wamv1YRy9D6W+w/r40nvvkElwlHRxmXevFttnTZVAn+eFDv4xvWX/p8HQuLayyDuR42moZ5gbt
CikC8IecHreZAxZjs7S9txwTcLbTw5B59efQEvEaJUj6DBb0U9SgJ+3F27CxYlf17Q4O2zwfQZG6
sCecSUJrqTyG1h6hmjb7XlUcWqEeElDgjkrKXWyHS5e2Z1bYGihI/IqbRptmHwvDn4BZD+9TVs0/
5pp4F5qw515x+sC/Itgvs6QKVN9sh5k28caJeUz/DKFaxituQVy8kInOjdcqEwErUZkphvpNxXE7
sjPRTIByA2GAt0saFOl08QLrXM9gjQysGPo2pRbN3m//lOkbYNLbcaF/VE03s1aHhqRbYIDuRn2p
gfbviyfc3/x3CL1ZEbQkZLNfpHfFCNtAiyf3R79Y+jGfSbsNRL+b088uilVOSGjZpItIsg2EcZLx
kAloXEOiHFCEuJqEf2GBn1sXq9QQ4dkxh0rLZu6Mupk7Hha96eSDQIV9oW47s8NGq+wANbWec4cr
tCSJxl3MSVVwz790cDrz9DV0cOJomFJD2D52NN1p7nhRi+rPx3n53MNXNYgfKyJEIsoNmfjRL2ke
dvGFgT/36NVR46RYOoC9U26WJQRlChU56fcf/+ozcxquYt1BSZAPUJndNDy41my8yvoHXX9uNzwZ
uf6dSICj9OEUASVPVdv+CH5ivZu591iJeve5X38asL8yVRkl0IylXraZDcSGU6mgK+750VZ47PfH
bziXOtbqeFDg1WUEGZy9lPp3wPs38BPvIKnwRc90V3rx/TyxKQeL53erLq3TM5lxLZhXxUnlTYHh
e+ECsZu6cj6SHtlxoBUpcBGTXkj0Z7LUWivPczOukFrNofRJrzUNb8upvLHUbiNKwRZXN1h3Sy7N
55Qy47VQ3lz7vRlol23Qj/LsTp6YK9CaTJfNx5N1Jk7WgEIGqG4vQpnhIjy+qaZo56L+2+cevYpu
x+a5aisUdmI0YNIbiVQuosePH35mHtY4wgkMiaWrunLTquSltEnhTW/p8L1Fr4LK4HFypoBQ/oVT
5blBWkX8ArWqYRoVR/e68jcjc+ZPqWV2CXd3JqGcLLv+DskMcO8waaJsk4bdEuQjYf3O68gfM5WL
98lPWIW9iWUpk55m4Jwv+dx8Id2l+84zmEiY6v7354fxQiDUVrE9cR6drtumbumPJJ4BEgF+Qh+Z
i4Dq9SBlDqnfZfazL3bUXb9NQMwdf7DF6nA/okDXn7trWOvfzV5PoA4zno5reqwOzSRbvqsTobzi
47V3bjmsNnXJ+YgOI0s2Jlu86AhXGTfvoKIOlvrHLzhT8K9RhnpszDKVymxNB0HMppweeNneNaX+
Hfl2Z/pLFM4zSXMNNETJGFFFW7znZG8x4yK/qSuZD8a7asPkAjD93EtWaUAlUziUI14yGdvkXkvu
goUf3EJeMzJc2DXPvWO124fMQJ3FgAxQw2pDyuVhqKa3JI5+o5ny/vGcnJn0Ndywa1IY7tFy3E4B
a/PU86BoM4f+7nNPX6WAKnWNH3oUYjAg6OZdo6s7kdDx5eOnn0kwa0m8EK02SuJ+3I7+IHMel8Ck
jRkpWBpeokGdG55VEuDakg530+O2hOrBV8U1FL1if0ku1FynxfKPbtUaabhEzPajmSC0rLFAzQB1
ej+6DXh6JVV4Jav0lSWXyIPnPmUV3qB/04Wm0bDlGWl3kS9lgf7uJX3CM7G9lr+jNqCLaMZh23fV
Fq5jdyEF1Dob+j+GgK9Wu18fz/mZ96wRiMb2EIxL3LAtiXjkcfXQJuxaqP4+HNzTiRB0YWM5955V
eEeNiT0Kn5ytJeRe4woZ11CPwnpNnshy4/glcNCZWVnjEr1Fwe5LUOhMgcsETxoYjyHJX9JcOxMh
5JRY/qqKF1BPSj7pYZuo4J2L8AukLv50qrr6eDLO/fhVeLOWtV2nQrONMpbkXhACu7+U3fbjp5/J
fmsQniANMJcdjmddaQzbOm0cdFgNXNh2Lg6E3oVaBZek7s/N9yrQy4mWIanxKTBs+An1/lv0C9+m
IKrQfUgPar7EdDj3UcF/Z0SxMhnHGO/xWjTV+sjewV3KFA1Lr1JA6T43cqtQb2oklnQJ9DZVs87H
esIGpfspT8fgYWjLC1fY5xbX6oSeQethbKNIb6fGTLuWpUHOvUTcVI7Yz0XhGqbnWhrHi7Z6S9AL
yEFQ+LmE9U1bsXsbT+8Evm0Xap8z07/G6C2sDZcOna5tlok+bzx1bBu/Bkuouk9G8Uf204UD/Jn5
X2P1ZOKSMUlLteXNxHIVwpmsXpTMdTzpXM/+hdg5E5lrtF4ZhkKTOsZrxp4VomoI7kFqc2G0/i8E
/7FvrXF6hrilNLpC5wSY4qTBbSdcvZqqswUEgm+sBWu88ebXKJwPoDPfZTzsdxBA1Tnpo90Yzf4n
18fp8//KbyXFqwxQ41vWj39imnLI2amnqie3cHmEDsnnWP1A3fz3PbiywMWAy7Jd6EV5Nnk/OyGf
P47VMyXAWi+vIQEpG9onuz42bRH2Fl6ONiqvyqE119NSmRcgxoN905Zs9/Ebz62NVXYgAljHBSp2
u6WcBXz3CBm765gImV5IDOdesEoMakgNzioq26Us3XZDnwv/cwUlPEz/OxGQsutHF+DRUxDsFz5u
smTYfGZYojWeD+YwvGRJj2E5SX6lFahJbW+SCyv138kyWuP5IL8DEonrws0MtkAkmxup1QPsUy9E
5L+HPFrr5PkRgGK0bcMN9Dl2cxTch5J/+Xhc/o9/8b/BHmWnT/oryCKoZjE4KYYQQk9/B8JGv6Bd
b46mLLNHOD2+UVt/M0rfxXpx+5lN5qqXY/PYQCxpa1pYf86u63IiDHwpafiFwsc7r7Pmkn7ivzNq
tEYBSkX6WpguwdWKrN9EL3AvuJAFCGXSH0MIijx9PA7n3rPKAdxrVJjaMt7B9nK4Aq3Xyd+BAXPn
qmoXy25HVD4Xmw///0rqX6O+KhQSF5RyqnuxZcNs5VwQwUWgtl0EYtWQaxERrFLWg7pXMB1kSZjT
ZnE4RfgqLANgEccerhqdUDFrd4pUdQM91r4cyNUgeNx/p9QCmolDfj02udOV1RacEk7JdcbgV3U3
DaUl8WGG7kMPXGBklfgaglzUPXdE6jmfArgnQa/Ihy4prVu/V8VExn5WO7coklQb108WlnVh1uGg
UfLOy+cEBo20oWMBPID6GsFpLxdi0d90t4R/YFcAhney9F5yDYXuFhaeOOoueSZn0h0hR8aOysb+
rZPZCCqq4zMOfW3WesNeRmXIv9uUKO8oZR1WJk86zY+AYMV7K0OxNz7T98HgcJvYcGDvl5Q1MK1o
KRRru8S1O3R3TVXUs612kbeEOYfBrGDZ8sZABHiVRBfpXO1ELA9dqqNTiGW0ENzO86YsKXx4a7jv
psYvRBxuaZDxA4Svpn0qh2AHWOqmUdEvpd0NA0OoIMl8S22/izpQDsrJ7t0k9n2Q9Rt/0qTgaVIM
fo0rSSceWRwUuv8VDNd1Z/u8mwe4iAY9POCuoQwLV4Rd1rP90Ivj7B6hbFNIUoNNct122HGhSM2a
nBsIWtoOO5eBdHfzPVzEvgn8oTCDyYfhvcKe02r8X/14r8PlPTa/BlL/gp3DO/XeQfq6Xfrgbk5V
ruBh66y/GwXGCsJhBpgk9X2afuFEGc+PNnjSTh+hp5RrzQ88wIgpncfu65CpDVuGm3R6sRW7w5jf
gjRyiOb2XTdDlLcDSgfteB7x5QHslT4/weaLEYCNWXT8EThfKHyVcXc1ZyAiz9403JFxDIuUlt0d
C6pyDwA2FXncCH0IVUTdBmsTHOaqRlWKJqQeXYaBH9TGLX12h6H1c4tdD9+A69muC39SFxwGOT/V
tYlzbaNjq8VN6cIiqendxMTOd+ltUE7f9FR9rdn0m8aRgGS22oAx2ICPa0HK9dhr4KpnMw4P0YIl
1/c0T3FJtpWCvXdL9INI7zXMwvdhyW5FwovO2WvjzxvmBV8tjaH93LrC95m/TXr2lkIwB5ToTROM
d4I3WBft9NOz9QCr32wb8n5Tmqc2rVA/7ioF3acpArfd0SufDy9NRp4op5tQ6SR3nXqkC4Rss/k2
Cl5JnOzg5bCd6+hGBgkuksLs62TFbeaLxwqWJK6eb0SSbiM1wWWj38AcFhcOBxpnO4+QO8FaBYXt
4W6A/BAb9KZi/qHz6ysIWmy5Sa8smfdQK7mumMz7mlz31XgPolC16Xi3Naw6wEix4A3/hnDLF1He
V5V7hQ3rBj56xUK+ZS57aKZ558VJDjxd4bDfIw0yQN4k/lxn2Z3Co5W1OZH3YdddjQtsEhu1BY7z
wQzezsTqrsKS4kpuYfqztTCqIENWb7QR9xXXV0b8TuKfAW1eQJPaS56CnIOqsYmOQTnAWTt8DTjD
iZbltD2ojD8FaXDwFdxuKhyrYIqwD0Jdb8BUvAmov2vgJ5T3HHOaaituBgvrYhOk747Uu3SCnbIB
41BN9B1S2Wiype+BUnfLyUtjno4VkTcu4zsNgwKYkUt7yhjPMOJ6kHa5qsrgqZ2xlTIHEiK4qSjn
g6zahn7ygN0ImjAWFrkdjdQuNn55lTA4icJfvFBqaGFGIBYsCrOZcHbezPHE4S8NfTnjheG3pSnl
EyzjMpXLcV7KrTGBfDY17ptyQGmShzFIw6d6nrM0T6w0T5Jwt+lZh+lvtChGDpK4K39FTutCQm4k
LvBvTfc0tc57CImBbjKH8bvc1x5BXLf+AHY8S5tkz0PKXsMWdiJFEGUdTAuYSOA+HGFwXjILr9Mc
pAToiPM6TFow6lUJs2Y6mudwmuRLm1XQuCUhUupmgZxal09Mtdt48DlchEe9jNcalxAPJaRx6daV
wBMdoy4WP1Jcir+lCbpsndb0LgxH7zaY4RheWoESaurnSu6G2Whv25IM5Uy0kGbfetH4g3pAgycu
5N8g4xtUBQDb3VsnmTmx/sOCTYu8KS28o13bygML8MRNMAtfHqjo4UbfllA4PcS1m7Ib1Zak+R17
0WAeSd2GT3OVAYcSCE/QfFSe+jHMbP5RloF8SZvRR5pQ4WHGvektBP3cvFXY9X87oSay6QeV3YLT
9ta0mXc9wk25245DHyHEJi8zGzGk4I8Ci0WPIemiXTkaqXe1GDPkchO88CCtvy0l6xA2Ahvm0zgM
3WFMCH/SS+T/rCoIUMDxic30Zmqz/k/VDtTfwhLKfAMTbP7N21pvSls1m0VIetBeHN41fA5+0WAK
FeaRdlcV8d0dxyx+bwBbgmzcqO8m+Ij+LH07hg+LFNl+wMb00IZx/wjNDvnk2r6/Ck2mEYNhnMpi
7GL0+MpZ+1dlN6fwia9IPoVt+srxKERpolE3hMPydQDuooY5fJwc4E7NN/DF+a5JCPvnZqY8fuwy
zb+dLNaC3Edf9OfoBWY3mGwIDuMAP4d7A6XheSMmbMS9CzvEV5hJbEwuFPfx3A1bDy5mX5iN7Fub
kvlrOPjJczeS9ogbgGjHpbR7NTK+gwJ3cJVFibtDwpx+xJOnB1hR2HrTjGN6FVb4Tc4Bv3YyRC6y
LPW+RA6kEhfXAPQmGEXkD89zBba56aueiaw3Xe2iCVdBEIO+WdgE//RkCZs/1iftQ1QPDtroE7uW
1iZvCa1gWM4YKQCzpIWNiMRbeuxgOAGyFG6hDYVa1u9ogVozKyBHnkCJw/a91nc8DclcwJEcqdfN
gqpHqITMXgH2XP9u5in1aY7aMX3TWRa+Cl767LaHWXEFejG83d4ldKn5BiaIJClSvyLToZl5EG1n
iQKnzOcFxiKwk1eA4SxgaXn5Ms3qIQL+d4AxfDIProgjKIXtIJOO21bW+FWVJ4rZ8o/AQrVe7otF
9BV0JxMzma1rFVqSBxHa0eitCqDG0goLEFbGkCAeOCTH2qKJmwxO5UwWXTzbVhcwuvNgWd8rj5k8
DKMgQMEr6SOv6+C7oNVTBJWgYqx6r8SBsy+f4Gs1TXlEyxi5zybt8zwHlUQBmFZVf6hKIHSXmEUo
YEqPk20SudErfJTY4ppKqtXGIAs+Sl2V/MbWTVRk8zLrXetm5QpYDPveDxQ8xt36bZUF+yyNkqAu
wDGS4U2a2Mz8NgauiU+28UDAsGQYs6MMLNEhoEWQUF6KKWgzfs2FaZIvXQjT3i5X3WiGGzsF7hY5
JnW7gNdEbC1vvezYGxt5G7hLUv/R9sxCyQyD/U2hlZiiRgwmH1ZrI/0K44B6KqqGWnT3RVv/qObT
Uc4mQZrtw7Y/Wb1DM2vJfRnIV79BabGZWQlv6VbMS7QZQhSMrY9CHvBMybO7DJp1biNLFS23tYbf
1sNUh7PZhg6m2NsUi3HGmM/VvG3a1CUbZqlurmQJjd+N6yT/DRqKqa9US+r+FXPjoB0DP0lTUM58
U5QI+KnwewshtcofUGARICSBo4XxZIM7TljR70D3TYYC1OWOXofBmIorCeKJ2cCebQnv4O2YvItB
IvkoV7NuK1XstfmkQKLfWTtNEfAsTTP+6IPBV35eWUoymOVEsfjJdQ9lI7iptE4+gZHduVvwZoa0
6IPOC+EMyEh24GBq6+dmgSl6cdIele+GyF4fqiZY7kC5qNBZC8vm2U+5Yo+ZAnHowbdygbFbaeZo
DDcDVi85Vr2u6a8G4CN2Xcc9dXsVt5N35dPZuq91SMPgGyDKYfaL2Ka8I93kHYGBWn5mgkAKwYI6
XPlhCVAXTLrtETZ+03IFTVH6JtDAwxU7rL7iLzKZxXJXcdWbK14C2fQQ+P6SvdSVG0h08gpNgqJL
SDPHee1nQ5NnbTxMRwLLxQ5ZXMU4SOK2K8zuZMeRTQpPOT9FtY4lhfK2A653SaBxcFN3bgme2Ozr
oQCDKVy2EptnikDCW6dr3gxZucEWWbIC7BcIetdeq8jRP+kCXKm6Vu6FsaxWRSWhv1DnjdMq2Yta
heowiHYYN5OJUxSIIqUJW2AaA4/YnxGy1FuSzsgOODwArBnQPp6vgbVNoFI4isXbOt6GzxUk9yka
9w7IlRIZKMFRt/LnosIAmxeof0bYp9CSERxIpGbB3bCFWIx9dvAK1yVO7mMyy5wsyqI5YuOSL01e
40EIIGsmGr3A1VDjhAs756Z5rH0zEHj7qlNaM14/+mYXZUE5/vC9MajnfLRh31zbeaiYyGdYA2dX
EHRA322GUEJ1FyFnisesMja+tSGdhy+DwLo+TONis71pITW86W1QuhsKa9EHqIxWw3OnVIkmuMOl
KoXiBzbgn4yHbXy9TF3q36EloMudDL2gP/aVCUWKY5QYbZ3bmaZY3bzi4p5QcLgPMwCD+raz8cjB
gIbnJSrZzOW91Rk5EJoN43009J78EfA5FTexoAO6DpK1gv1SVuvuxuBGXwC57arlpfRIPX4RTRux
O9AKa3qAMEwsbo0O4IG8bYwvYvAMPFr+XuDhMuO8oSfzPsGcmaM8SElYH1k9utMyaWlQ5QCTT/52
UBDxyKfRyeBJell6pEFL+wMuMKfg1lcc1sqFJl6D3RdQdrvp2wQiVXC/sL9xZGyREWESOaq8BYeZ
Iq/yQPxsgrazX0KVwpWzSrkgTxFa5/4fhAwLDpEX4nw2amSG9yoF2rbOk6Zr+PsECLGHzY32zWyL
oU9CfSDe5C/v0CVm46FUbAzu5WIHsofH7fyQdKM8DOiATzco32L2nU5dXL76OqLjqz87oGvhEe4Z
DLql1YJeh1oUpERzFpNF+3kvpdfep8m4zL88uBNS4CWIBKFvU2aSR6JIbGXia17KwL03OlHVcaQp
yANovkEVNa8wV81OCl6lv6PRlOQZp5ty3k0og6YHn3ip9+wPQVoe+1bU+jbjUbNskon58osATx71
PeBm8PXIhxh0gPS2Xkzi2xySnWLZdNZf5qhIhwx8gZmUnn8Yy8FvBS7O/BQO6yl22AknXRi8oR6k
aFmFV1VkY3k1A/wabmLGvGYj/VSV7yJWFmdQOvttjzNkz4Ish83DrADki8e4AVKpVuQ6Ijyc7on0
ofu9KJZmz7MKIIaVkoaNzx7tUiy7xPeAleMxqyE8G9EFDa0mGZZrJbrOm9F1ibTANU/V1PgHUTjo
25Fr/JYTOLGpbnu47apnFA1BpfKwTobsCB20esTtuTxlgkqjTxUXMEKM6Vb7ZaAKeFGY5rVucHff
3khTapflfoqF96IQaPRF19pRNFt87Am0SATt/FcoPDlBN9WYROgcJfEkwI7wfYWGkzfpdto3M6Lh
W+RrO+2CpBGkwC47zEevq8Z6G+EW4iZDKWPHnBLZTsdU2JR3RRu3uO+zQEmNG5oSYq68wS3RNa4G
k+irTzNl/NyIkkyPkK2tx7awA5RDbkKvP/ni4QY0dq+NRRVki7YUNW4QqYOp+R47NzYcOeKC4r4P
4pLeMlpl9oHAw70GkCQamAAQgyKhDvkkVVPtspohu4P/U43fy1YMY72LWslrmZcQ1sEhNO1aGXW5
YLWT8GIf4ibN4zG0vV+EQ+wNJG8XtHNxZm8MSV7LpaXpEbt769/BN2cYd20XmQZzEgAD9pRQPwne
jWdQQOah0778lU0srWVR1zjLlnnUzpDHKCSkbqMfGsCR0OYl9Sh6VPgZYcNyEOqMOCSLz/gveKme
iAFsTKNI5mJAHYDbYVrLZcfIEpEdTGh5/cV6aSZgLBfrzC/oMLnxBcffxdyBYUPJhmRzlB0IKNzz
Hw4qV3sf1FkXQzmlGcL5TSqvVHqH2BXLNUVjdkRNmEb6T1yCEwnJuhFxesVkYsltV3up/zJ3Xpa8
NFGTHcLOSBjPtTb5xnASn340WvJkU89dBHLNrJca1XRSonVamqmB+5o2MxoOWMGvsYU68UtqEapv
qQKkVWw8dIBHuG9kYrJfgDVtupdlglRsPoKG0RZZSUVw59Dd9TtUeZC73qX1zKvHqkVD9Xqck7g9
zK3PevRv4xYnmTBoq+BrbCunwjxrXBlG+TwIYTOUJKop9zqgKgXnpx4MKZZJYQo2YDjO3rWSUd0X
blKnzYHwgNGvUZx2gu/BJyrDKp8iLvrNXLdNfIj0yOi2Z0tm9aZHw7utcgrSLVTQ66ACBlh13bBz
fhLLncRZ9ifEJ70jUkJd/pRtw9h26V05p7lMtBQvWZyQ9uC6vrzpqgCnLvzVow4crlFxskF3+YsT
QuQa/vX5/+PsTHvjRpK8/1Ua/Z6zPJPkYnuAh2RdOkouqSTLfkNYlsT7TN6f/vmxune3re0eLxbT
wMC2VMUjMzIi/kcgQo96uolq0eqbNqJGumrqiUHPNDV0IOSu70Z50g06ifH1XLtGwuhJXmB4JR23
TW2fMUS23DJ7Y4pfEr5exYVe7/vwfowZkAjYPabNFdqOet7jvmg8GiUC01vTqvLoa9+odfHUGk66
bCdXzfogck1bPag6zVWG8cZackxk22C6raZVfNvaWqjfISnT0MWqFUGPyU1Lir7Dy/rYjIwNy9fS
D1Ooq+LZUlMGp0ZCnfujmpmT8lxp3dAk/mTT3HwftTqfmccz5Ga8s8fBip+ncWiWmyyusi7Qphqm
iFeIpE+kHyXZaF6xLUaxaRCw5v5Q2RMHaxVqSdAwZ8T8OulV0ftj1TKtgqCMwYIXE8Tj87A0Tv8U
4nDjvFVdPGZ8LNmC+qIYdVnNvltRfc10h5mzDXNjZZi76dQqt4iHJE3guq3q4tlZKiO+C2EQuI92
WU1hwiwHC/ghmMaO+LnHzqgvdlUeM2ZqrqNlPKWGqrsnJDVLtQdIsu0vTuxGRbJRRJOF1+OiiCre
ZHM0FsNGwQ9f3HQjWg9nS7CZl9ZXrbxoD2mKps6bDct5mB2LgQxeOYreflTSQY7bKEQXdxqdvsy+
6NhzuX6YxHl21zCx1nmkXxmxjKxxcchFQ2qr6STSTmkfamkY5btVSuadTFqUqz4ShEKmHmlTWL4u
kOTETbnYqf7e5kuPSFll9M2TmU19dTPrY6E9DoPI1Kul7qZuX1dwPVnftdnU11ScOIwbudpHT/oS
lnJThiqTP3taHvonk2Kwsj36K4Z9jYx3rrejge/lNq4Ya9V4yuCU5QF0R5ArWAOQlO2ZeZglh1R2
Yv4+DG4ipFfZctLOioyqfh+bow0dgtpesJTLOAr3s1naKWebgivcI7YubkmP2zKzqyo2poH+Ezvr
0XXUvKh9xRVqVB4ALIqQ/vXsdldhYtiGZywW8sQ4pO18stSqJrtvnCI06ChYup0wa9jM0lLfSHio
0jrmvTq64+3sRgB8WxnjbGhuLTvJp89KMSNy9GKtM6p+S3Y1cCBXi9Cyr3Es8xTMfoiM7Dadwyi6
mwtNjjNNbbxIGIqVkdDawFGVO4uN2y5RDqhCygDbiMZtVdNgj+sUHTy5VO/c5a6bjvYByK6uhL8Y
qd3KIBrcXp09GntOn25G2+ydM8rJouCYbc0+e6oVUJNPJAdtc0rbNHTetE64w4OVJYb1GGtWqZ7r
uc+0e0ftdGXCLBMDhBfcIMNpAg8uOOAYYMouMwLVEp1zPdbDFLGfM0fcaOaSNCe17vHqyQlW4ybP
Zd5QPKpqqPpZWffyek6cOb21dVrdp9Cqx+nz3NdxSq9JmrTT+sKheyU7lFCFpdrDeckhovorWcS6
iWNzUV8dbeXG7WN4yTbNxHBuaSDnCpiSo/f1vjESy9zqDAEbX1w5mum2K93QvG7CbKDBXBvSGocD
bfHITfazUK3Q63CZ16gFaIC1flvLaPLbfEaqweIAu7qiyWv2tzMG/2V0V0Jry26wou+dp6bVsAYz
p2KuNk3fdeMGP6Sy3JTZrN7Qe1XvU2JF7rktIFOQaMr0tVA6StdppJykLhb6W6gs0YNBd49hBHNB
X8pN7pXILAZKCl0fwdFKzfB0cMryOkqsAZTMbWb8qXoz242s8wacBbL0FamdkV/PupPJK4KwQWwU
od4FYh4BMie9Vqjw8siygmzN9j61OjHn6FLHup/qQk3CgYQKc9robrEiuy1u4NOImTEFtTovqs8w
A6E86mM0vdQ560z4cccxdFQs1cl9hzSgCsBixtBT7KRmDsW6TgniWPrfOFW8GGvwcUix+1Sl3S2w
efVVl3tkaEgpXofcjdQTubsZb3PAo89ujujvLqLVVW0tYI4xoFNcgiu2c2l6+NLrOm6ToU672atQ
JtR0CqxEI2vPp9H+6lpxtjzSEKGYkTOEU3N2x+EcaUa9TumpPrmRyzWZMrXHY7rYpbM34AwnRxBs
O/OHksvZLYYM5S5L7ca6yQT34xkjSd59XGrK7IXFItU9oG7NmKRElrYX5eP4XCtmmN9mTah9bnNb
UL+lUmm8VA97/U6rOjW/adrYLD9VqmGnOxRyLW3fgr7oMXRjI/RbmVT1a4b7MZXRhInAvmqSDKVH
0yjzLX2tOt/ZXWSJT8pEquFbjT2CohiUoHVQWbhC+xD8CmSsoaERhDNLPJi1rX6hnVikZHi1CL18
JF0OegXKoTdkmcoROyxu6iORnx9Mp2oqf7GNJfNDSX7kzaxS9TC7ofWZNj3mErGpkMOTfmvK1soE
yZnaaMNzaUvyw7gG2LA9IeeYk1gWqaXv+mqqxocMT6HIS/IcY02zodjaxohy7JNVOrGyw9mS/ZpM
KROTl8RIXpZlmuoNZVqoehZCLnVf5l29fCdspaEvTO54Q2bnDtcYhGn6JsoYAHgbVpK/V+am+CLm
Tmab0GLf5GpBGxaKgwrsaisKuGgsmfuskj+6G46NyQ4w7+1Jq5vOvOWtZbFfcDK/mrmGXzA4JbPT
U2Fluo8n3Vz6hLcQ2ldBXu/rut2mV7Nr9fb7NDb6dS9im3OlTGgBQPuYxckZiIZBY456HDj0F4Zr
axJTFMiKxHdTzYl5beI2T9csq5b+FjdqJoX0hioqevB61jh+Xi7FyAVTkh5sLReTZ5OeyzMHj54G
cSty865uwTz83IWFq3oFv6DSnJfGeZGtafuFXozR3qoU9cXJK/mFs8DQtmYOLuxjSNhnG6OL6ut+
gmMQVJ0y5T69CPcOsK5QvFFb0re+tqvCy+IapHcBNn1l1MhYBLaQWIX5HWmninafVGIXu8zsvK8G
qQLZKXaj3hsFcih4K1YDvq+1KoPA8hF3iZteF7MKC4rwtzGXcMgDo+s0M2ibtvvaxWGWbg2DqLiz
haK/xhPDYYCfRynSXd9RW/qYCbj5dYuTNMLqERpVEEW9om+KcVwo0Cj1rlHyDtVBi5T5pS1N0oB5
blIQamDW+I4Yn0dXlRZztI2aXtiBYgAyecKZ8o71YpfTnTImOJUVSgYmxyyz4dZtMQgsgjZO2+Vr
bGewpHAneBPRBB3AayANF74GWbT71tP8c1YPG0aCTEx3gIveD6Bj2I1H7XnIXFVchdlS0f9ZCsVv
U2kPdN0dQzzAM6enVjFjuGRwTOMs9fRFmTiXPIUcUs5eJBIZ3ky1bOqnqYGL7ng0+t1xoxUWpaXX
OmJJFIpm2iupZ3EYd4tHw1gWpQdvpYcDPqp91bibcjJF/EVa/Qznk8kNuEHv5mygexq0EeBayFgZ
e1C0oDXibJh/wuC7+Hz/FWfqA7NRkMcVVSnzTbeN9hBS9+5Wf1I3uvDNjb4j5/NMDy7xLgsGP7zW
r509Bd/G/F77rHA8435Cxvs7rt8H/qOVG8MkJZcRRs+q03pVfD0AQf1rGtrfcG+tj45nFca0bpjY
9lZjn20EWCnTbaoEeJK5XF6sCPkZmFY7OFrTb8gaKEpKaPIjbiuVZ4Ok77sMoi7mVD+/pvXO/uLB
f5w6isUpw/9mSKxUxbrc5p1jxp8qDggqWp0U3hvdZrH2uBpihTV0kd37tHxj16dJVv3fhrRbHy3V
omnpwMZbe1sRjfMgicV0a4fwFDiPzT2gqHAO//od/M0LdlaK4J8YkW0jZ2kahtguUdzYDzjApEWg
FbRx91lSteNPJGZ/Q+r86LBGE7Jxi1G3tsKJ9KDDKmvTJHXyf7yJ9Vv/dBN1aw0SMxVrO9gFHV3t
yWmiwrPr+Sd6xb97SB/4kl2Ds0YdhUhvmY3kQe46hG56xCvpZ1YHf/d4PjAkO3jLoHTC2jpms4G+
DC0ARcBPttnfffiHUBJOQ4KPYAKrikaq57RD6BHSh59EiL/79A8RQs9qA8iZZ6MvhfDszmX+7FI9
/OvV+ddaBuujrZpotWJEsMKyiW1Xf5Vlsp71YsY9SCNdgMXXo3fYo1606uO//sq/uZ+PFmuxE402
3lHWlina1mezaeUx1cTP5uleXL3/IrzY653+aana6WyIYY7MbeG4HDLSLeeRHIL/vc1kcE9mVbr8
TWlqpdgldXpOl+QM2htGj22VhM0D52u8aef8dRqMuEaLbC/dH0Mn/u379O/RW/Xp9+uQ//wP/vy9
quc2ieLuwx//ea4K/vuP9Xf+62d+/I1/7t6q47fiTX78oR9+h8/943uDb923H/6wKbukm0/9Wzvf
v8k+7y6fzxWuP/m//cdf3i6fcp7rt99+/fZaJGVALdwm37tf//inw+tvv9ouVkyrzcF/DSFfv+OP
H1hv4rdf/1/5+q34Vv7yrXz95Zh8r16+tb8AnvJH+Zef9PZNdr/96hr/cEkPXKEZlCaaunK2x7fL
v+j/oN9nCNvEW9+2cPX+9ZeyIvP+7VfN+Ad/o7uuME06i/q6OmTVr/8k/mFbpokFr61ZuspPaL/+
51P54b3993v8peyLT5DOOvnbrxfN638vM9sRqmarXJnGlamWw6f9sNwkBDVRJVO7c3LlKdfGfWoV
L5DfyWltW3qJ09DawfLLA756qcUmBCeyhHalu4tfhU+pXpyzond9/O91j868PyewhwbrtGA6CExM
3q9pyd6Z9Q3kwmvAjPgnUeuDaP1yC47hqtgZ2Twxy/1wC8aAU4WWRdxCEdJYUNyD3cUvmbBOnFiG
R2SguFKSF0F2ju53gDzhZaJJf3YdPwaE/7wO03B1nihJ+oedq2da7YxokXZtrz8Y7bQ3lmnwoSgY
npIemBjvxw01fuUqiS+ttQhaR/o6bZCbxie3kT8RKv54Fv1+OcIxVM20VAEw+EE+Is1Eb/Mib7ic
CD2ZZp/72DomTfmTE/uiQ/mwhJi9Kfga03Zd/aOPg1hC2c209ZlWn6FT+9IAI/l5M6oB6/gAgT1w
deugD9R7Md1hp3C5dTo2PpTg1xrLZ9jzwVKpMAqNT1om9ksKKqQzAS2xTnFJwdbOlvCs5yXdym45
ii6H3wCr0aFDWebZpggdWtvuvE1c8RWuvvQEsIOHjSRtJrwSZGqNmyR9J3OUB825t0oYEkamDT49
8cRfs3oPAudRVvDal7x/niEDUj7W3thQneiwwoBIdmR+L93YYRmgJ5vR6g7AYo9xmj7ADxFemaVW
oCrLtq2H53W5YfMJXtd1J1FsYe6foXY4AUx6PEaSkxMCfYWqfopKxfHMpjS8Zn1Nul1IKrobuXzW
GeLhL/S8vKFgCcnMuUnpCfm1XjGVgySvVBD8y+xdFpqX2XMV9PVzvkRnVAx8pJLdKIs4Wn367iqF
DxlmR5x8+VMA/COc/Dl8aATIPyXB6yIjDKiQtDR8TUzzY9pmL6WaR0lT75rW3VXdVtbEi67nqTYO
Dxmem5dU4hjqOs85jlYqRE1DSGn82A7P//pijB9lZevFmBYiSduxDf0SUX+MZQWEyFq6GBW2MxbG
IW0KDbqxb9jqk24o9PpGZd+4LXKEGWqjISW8Y+MAQyH1hgj0tnNEtJG9qvipJa/7VKn8cUGHa3b5
YQDQ9mKpvOVxRAdbvNRRfbaw4yDj1rPAxdQ4yqeXqmFkiiF4hyUwDHj814qqxC97S8fCyDpAW5YU
juaEvOBnL+Ni9PLjRjSF5tgw5FQBmPZRQar2rjnMzE7Z9dAivDJtoVYSw4vcPhtgpl4UZ7VvDC7S
ifFqYQt5kWw2dmvtGpF3vm2l+6hjBGv6UKx0tKpQA7nwFmu4p5TBh+xqzKKrPmeGVViIwyXS9+Zq
yXpjSzacpfE4ZOue5+ye5OtldJxz79gHeJtH9C/nLMPdUYQ/iT/aj4XY5bULnXkyIAs6vrnuukb/
lDF1Ol5ZLd3sHWNE8Z+i7Q5u6GaBBP/VYcmgF6g5ikJlo+KL7ylmrv/kEv5n5DfhkumgIcLS1P8h
eOt1qM7wdvNdOEikQT30cTfpfibW+4vlLQg2Li4V3CQx/cf7LHPsYpUm5z67EYscvbqbn4bci/N4
N8zTuAO1+Nn2ti5OKx/XlOnaOq04zXSdj/4iVUEXJ06R7FR6/k7/5h3Xc08dUY3Qg6yAYGjMh9Xy
vY2GnSBZhRxjSH4A36bS3bv0OwO7YBEqSfSC2mmTL+HOlcS8MgrPhZW/u2p/pPSoJiaMNRWnsrQJ
xxGcnEn5Bk02DsIJNUuWmbtYiWcIRxbTxfXuedbabRVbpQ+z1CF6srGc/KGCz/J7WDdK56wIZd6i
PDzSmXtfxuVszVxiMvZOAE36NE+3rcO+sLOdboGOrPtjJM/JUshouYuYU8N5OEvv1PxrlYU0EcPK
t7SJQ3xunxtFHsesua+giXoSngbd5KX0dOusOMm7avNNaZ+8X07FOabXrNTPLp0y4UhMeRcoM/ri
OJ6mGacIM7lNmLifxqTfFoUVdPV9VM4igCZM/uXmOodGsVeX4quuyyecCaWn17DPwi59KZbkxUqN
kxhY+ZrLCdFa77T1X+AMLF6l3sn5Srba/Rg+QcoAJU3vQ2aK4hETQ6dxS1AhdROm/HJe//5OohHC
97RsUSO9DyQNUjdPfSUNz3KutA6STzbQIqPpYkA4AUNguMzNUOcvlyswl+KGIRpe037tRgpVowpM
ye0DVpzXhOASk5Quu1Ft4xTXzrfOSbcuzWcffeuzohWGd8tB96wBwfqlEwpfuxdWOB7DtjtkSXL1
uZ541oz8coIamxXPjOU+M1kDjFn+jLIY8A8nR19ry8Ngk6VG9tf+vpx4kC18nyAfeVyqM/vlWCIX
adAUmmXtW3tNWC03xfIVmPEdiro2vCnUCKDRWY2HYLTUU5s4t12ZwFKw85dUhmfO5pf1Ddt5+j6b
xkHU1nUMJXa9xLzgcTJ/HQVKB9EhewvjCGMCtdwwFO2mqq2DmQIsDw5HizVZuyEhAzA5Fxr0K9V4
qHT5Otti52rkQF3obhFR7NdVtETZuxli4gpuTJqUfTay8ojvfehHhjH6vcmJ2w5gOykrbdTb7boa
IMEAeDci8eNICRap+EMWv2c2d2kk+Y26JPB9LDKF+qnpUB4l625I1l7ooKs5ZNaQ/pZz1RyjsP6s
YNFNg9hYZa48WAiP4GRz9r6Yb6gS9uTkO5wgX/re2F3e6FhUb4XyJHsYK6V7V2mTE7gTn5GXRex1
s7WvoJn7teoc1iBTSIfLtN2r3iEdLLL3nPlxOxjy4LUYwUPXqz1R5c/JEm0Rxut+PQBzl0Z4p6v2
ce6WL1ZjPGgNCQeMycBKzdhvlewASgXwwpygEEjTc/T0RU4sa2OOEAQhK83W6DEP2bsSKefWni7j
J7zZjt6LyTpd3nfnzB6GxbbXqEq2sRl/qmZTsNLn8haFoDFvp3SO/CmM3iuXzy5jsrE10M01HxtX
N2UMWDvW2zhbU+CleGGOBvyw8lu4qKQlEISgCmmqb8FjQeK/uP6Q2ie1s54ltnjMWHuxSwyl4VAF
Ewes6Cw/LKnp8YPxRWifATPPU2icgFnIwPXqcxkZd/S2WdZT+l5Xr4taKzB97SOCitLDWPHdRo/m
aVYXXGLKPLLx5lWvhxEAiIMZPyzRqxOyMa2IMGMTO35fknP+oo72sWqhbROENKAPYgHnLG8MSRLh
qZy2nXQDq3X2lgo8qxVit15g7fKNdRLzI2Z8f4kbVmvd1G55nhfxpFWHs5KPG2hpAbW8DKxhPUNS
ggTRS49JMsdmfrxsangwFJwKX10VrGVgsActqZ8gpkPrVAlxcKcJba/FnMUboXLrmMGRgynKRhvD
xHdNqATq6FzlYbdnHPju8hBamV/lCrRNiGsPJaqFVlQkF8yS81IR7hmF/hTlenfIhyKYY2O7DKPw
cIGWWOA6nTcO2jUiSXdr5fHDlEwITCd3i1Qgbl1czXQ385PafYgcXhoYZ4MGFnJM9t45RPaVrLyG
YgkNQGrdlzxkhGhR+arCcZEJ7VSNVeQPnftFXVjhepxs5gwUo7gtOKQn3doXXfF1PXGH8GyC39Po
PC0cM4SMLLgs/UK1ThgcVpb2iMoRoabYraujH80T+PIxbFKWJduztb4r5vDUMXvBcwZuvkyjFDks
PJMOQZUvBCvk3GodyfGU75HyXNOykBxvVFdTA+SQjm+qaZzWCJTAlNnW5N5ZmQ0gsJPqK6EIYkvL
NmKpn63VT2PN4fJlQNo2+ZertLN33SJqiYxQx5QGZNQsfV2k7wDzjMDBEA+roqCpRRcU1EN+IvAL
DRlSWk23EE8PE5Nkia96UBfdK9ZGN/V9XGuf+sQ9O9BQPdu2z2i0TyQWO11XiQtqf4uEmFce75hw
tTWkcWpwRtHm6D0t5fMaq0sInrXhnrOk3sLaOKwHcJ0iC837mzgXxzKSOm7dowvIdjcq8n5J+mcE
15VZPCe9OKaJOK5ZzCVdzThd9DLaTiHHQTtRPV3irlSOfag/YtaQov0lGqRhzBbEa6rsMf3QTk1C
7AWj78F0RGIomzUFFJV9nGw+KDOs00x3Mhz0YA1hazm9BiJb6KfLkbXmZVNHI6ILD1lfX5cT6Rda
inclHY/rMkDkBW2/XDOVqqEqBg+TJWctkbrS2mcI2G9d+Hg5uwUP0WrTd7SWL8g4KhBe+6TJg+uO
r4zog0a2nr2OSQMEv55zNVvsV9v1C3ekOUQkRIMJrhn2t6plwwcaCj8sepaCKc6Twio38+lGh8yN
IaF5irIq9frWmTylXu5SVHG1/VwYrZ9r9rUG4s9oiLvy93odZxtt3rd69xCi6raWCuaNfE4QhVHp
8JjEWrogSta7+lErqvfebZ61xQUf3iC7lwHGW3lghgXXiz6LE6Non3PjIRPqsQgLmGnx+xBVX+Fu
x56GWTD5YuQVts+AWNcjrUNUP26GkRCkmk+4I1MiTVz4IFFYLLXnqrxYNOYzh4/tY9h8ZeEn4ivJ
om0S83xJuypIiAhfzBNzoyOy5Ldw0X3Dsofff/uSDl6+LhcsCFnmnMPGSWvDjT41zUaO/R7p+KoK
4c2ZhEsdueG0EGpoEHOsOSTbqI+8ejPASvNgt6B0cxPeR81eLgYOxUt+uMC/HpwaFqhLdbNuA5m2
z0nJyYDC7EZhviBb9NjVxfdLZ6WJ1jOdndMJThMjNb+MyGbymc+DE+N6lVS5XHuzjCyxfpoJCgNR
u4HPtlmzWnZPOjCqM4qJPFY/SepsP5zllVjzDR3tiw9wlAUKP+BXpfmlZ42saXFmnTMnfoZ87kBO
1rqNKsRbajCYK+Zau3Vbomi90ePoLrFJNWbcdOLIejEw/2AtZC+X/ccef9Hc3Gvq7LEcxHnt11SW
ddTV4ghCHdhrAjxzfjKY/kWI+tGZ4BK6PM1QiC+6kQBny/YZQuGmXuIv2PsTvrWTSwPJFwqqMDN9
NaZ08Tq3/arRM/Ic0HB8MGDvbxkBFGGygMRMXw/2ZnAoHLAUlA+dmiDiH7HoS+ejadnbtGnifaQz
9QHc7LY3uyxQW/MboN3roBWFP9hxFDD3DMOvOno0x3UJWmAxkxFPQa3nrj8tyinrR4c38TZpdk11
1AFktm95YiKFxvZVyTUCYcOBLXQ79JXUZh6u0z1b7VxwoqvNXlGGA/6BEBga88ZNdXujdNF1VmmW
n50m8IweWmvnJHKXO7B1S5OqCZnJO7amu16am9hqYiwcSmzPJvcQ9fjjmp26hcBHcEeP6MmwJzXq
8WNfZjLdicdTpQFtzt6P6u7BUJmuwUzyAmoXQLRlRDfMfO53Y6Z9huIEVcPUkjVRoHyBskrLzEiC
FDkGgSS6NYxF3UfYk4+Z+UVOrA8tvrGH+o14zrxSVtCo9LtcJU1omBrHUngY6qTb1M2EMa42f+YY
LdhXgM+0jPwkqZ+LNr5udfwh1Hy4V1VvTo3Uu8Q6TMvI9Eh1l/ZYy/5sjMaW0Z+dF0J1vPScYHlF
LxlnRDM6A+tjWkiUBjL20PAdiypTaJAiDDUZdjCddyAA/tLC96mJebDgKVWpP4rCYcSQqSJRq7MA
1nIWiCWugiGfD/GatPY4AOFHfxwQaPiYL0u/xMLSm/MU0Wqa+O1ShoB17qdJwiec7dvBVd+7odhJ
tR+IudisoYThiOhBPSdzwUSufRuq6a4r1UO+6Lh60MRcncU2PD25jSr6FepMxq/b5qEj0OYcE1h1
1CRGAhLPBbJD4/M8GNXgZap0t2N/VTNd2EcXHwar6IBMHS0cYnu+fCl7bwg/JbEVBpPIz4ORnTV5
l2ht7I+65m6jzisr+CoG3sJmXX6KkRkwCflKUaIlGCfkdHQSvzP5cYOm7ztEGMSB7eQrWlyCGXBF
0aR8qfAXQYaW+32S3jbRdKWjZ2MpU/miUBx8oRX7NDVhzNBzCIrqa62pD+mS1Vt7Vs5FNx5SK0N5
mb2MpX6aG3HCreJUWyTIsAQ3Q2QGtHs+KWPmL7VAoeUkAU94qzmkPaUcrvXxc0EtSZi7Vcb2WvTu
V/1mRp/hDsaxwhQSOcrTJSNaI/eMfjct9LtacGpgwXKDdCulx4yUVblrbSloyQ5PWa980xR4lkud
f03xafPMjmZpb7jXXHTbQo6p8k9pq97UefMWf6ZQO+t5fpOSyDFShEKMNmCky28Q/Vy4XfoQwMaO
YSCyfpqDY1Oz5vD9VJhj6rJkrLbkvSfbZx+7wRISpWOSYbZulPlsz8BKGvqNinILOTIMOtN+R+H3
TaravZU6X0cMaiAXm0UQIe7Jsv5ulU33UQrAaU5XRTd0x1IqmxoHEV9XcEaF4skCaxaKLKm/KFgc
JmZ4RjaMz09h7N01O3VmQnIZUR9UULVleOuu4MTlzSq0MNA7IjLG9iKDnxXkFRGrg72P5oL9Qezv
DXSVOYc5+oDch68owe08e+q6Ta/S/00VnYdAw3hFXtaOfJwdtUR+gcjFCZi+ZYu9SqHWPk6tSD+x
v65dYWdNSLLYPl8QBMuFxiyptFy1eF7/P6MygBX57YsuopeSLNAY6K5oVgyzh+JQxxUedfpAKaRH
vBEtfNOQ7bhieEZzNIG82OeWYjorh1Ps0EuLB+UtLqXtGSlc/eh9fVJo3U+ymmyPNQp7Wmh0fNcm
BBztz7qz67X4JdZ3QxWfmR59JA97H2iO4AhxbBbGI6uc9grmAn40LrGvbDWNK7R6d1eqy9pAo0qi
2fziaGSDwHrHaBqrTRRdq/pMJYzZDl4T7DDtm9u3y3rgP6ek1E5EvhopXyhBriDw5qAZpSbOY8ua
b7IWSanMgiIJxm4yfKMKsWOjoVNnw60UxW59bJ0i9iihO5frq0CNfs90HIQ0fmPbt5fTnyH1lgdM
uZNrTobzH/mja9yW8mvc61fFl0gYQT0XN7GmxPuyiZFSrRdczNYh1REIY8nVGvkB1Rhn9ED6uOYX
3XoMzHiCw0k8WU5HFtZHL6MaLuCtJ6UxYKrX3B2sxnPSimPfc094xpOGOeXeaGOQeCBZpUv47mqB
ksw/9cojQ9BggZu59Ds7vdYyeu12ft9Jg0OwYKylm+nGqqiEmKY41VbL8m+t7O+x4ZDBXHSNp2r1
Q4i9u8ozpWmu+EUzDNtIm7bqCp2Mc/zCmOhPThLS/jc7MhSluddXXBNJ8jN9wufZIZ2wZua4t9eN
oHSxhYGupaQwyR/nnnHxCjVZGI7ZlYxH4VdfLJv9IdbuBrxK2l9DTWpjb9K5m700bzlOkGGi0SYk
JRE2Y3ZbtesmZc6zeMWlQMHjUUOj28tDacOQbuUnoLD3qJPPbTt0G1laR1RQtIE1Y/P7Rijz05DJ
+7WsLQf3FRXrVeoYxr6mN4h6iq41JVmEwgR9dPI4rfjMWg5fkLTPSUX4HPUpOdTJ+Fkfp3K3ti4R
p131Zrw3yV1tCK4BIwpOfXcf1d9wtY/8CwLnuM7OdLIbtHpnU7dWCdmt0SXX4doCj1Z47BKCYsSU
zHK9q4f2ea7YbVr9/9k7r+W2tW1Nv0q/AHYBE2ECtwTAIFKBkizJvkFJtoWcM57+fOCu07Usu6xO
N121b5eXTRCcYYx//GF5LPTu1N+ZQ/Ys1t+itxgXI6p9xM249ep+4GBTDlQ3rhJyCU3wm7aSYjlW
OrxX1pp9KAbhV5b2BSan36bZT/K1To4Bsb1B0SsdboTSQubRxfNxjuFtZnwQ92XAxDZEd+EkR8fm
T4Lm0KmMdJFI+E1MbbQEcbxJ6ukKxTFQUVI/4o1xQiAo8JWwKHoYtNN1RO9Lkr5TzTEOsesNM5Iz
cS1sPRAwK9IRXUhlPy0vYbV4YcV6uBRH/dqCoOreRly1m3iFGqAkPRvGbrI5FDL6AieYDkO7veA9
SpG81c3aPrHB69iBLKM3t7I3rxBWU2Zm1r09xTvLYeMlBqFfiV+H83WfcvteILLEOhqT+XWdpA49
T4d72g02OjhTT0hm9NSTinWzxJprtvq1uU5q43y6WZ/5ApTJkLOtL8UAyqJqm0RLb61do9fVNpmK
eVNaGJcAUDroTNyhtY2NEk28U94JxIDUB8N46EecaNa3JMd6waCk3LchPH0EkI8r0oscnz691fet
htfh8LTuuqJmFs2kDer4zuy5qoJBPnaFG3Tj1eV2VgWdTNvz61q55pUhRm1rb+PAeCWW7LPR68ol
+DglslSpSd0GLUH/8etoqhfY9US0JGSd8axhAii0wrh46wHIDQ0YvaAlNI1zvGKdfx/7MmD706cz
wFY1wWer1jo4+8cAcEgGOYQJHOb1GOgSQfJCccRnlAa/614WsRZrvCsxyZvLz3AZwppqtYe5QvWp
YYwW55sGNMfS2El4TZlOhmZrtnZZFr/noXbgCHY7hYb5AlrDSAalc6o3jBLdtVFFvq34KwTCpXTX
J8G2zqcnJSn8BBcnoJVXA50A5SN/bQVe56tpKd7HuDoM6zJE8zLAqK79zFiehqY/XwACWKZfgsja
FVX0fsGKpSZ+UPU+yxCdVd0HiIP6Axg6/PqcTbISXqAPvFRt55bqsGsMWAO1Me1xfPjRR+ptbkwM
qhGqb/p4YRyVVmdkuZVrJ+pWMPWyzeIYWdwMPcxqgJXXwNzNwABep6/bAnh7UwsN2yEqsVblArpA
29JgTFBnLjsgddMs8RRH/dbbP6z1SIwGVSCDeCxaakS8fxiJR4wZAuaQm7iuqdGBmm0CGNom/Y41
yGeRK+J3fgJUKQb8QkIMUCFX/Lo0kixmTMmT7IKWhVkLoORSV18s3diEFYXciv8Vnm6NPCaHcaLe
WyI9CRN3pnTEiAENxlq3olXkTA6wEiTlDBiu1zYBdwyQ9wpjfLKeV77Sh81kO9DCLAMziJWX9esz
67Zdm7FI+x0PZ2wmy0BcWyu+qBoAekXhN6qZVChJ4wKLRtsgKfBs7nafPMUftrSj6o4Nt9c0BLPf
X58iE7rWx6nT7+x6Gpjq15wbc38XdJN1tYjJH9VZ8/RleMhs27lbhd6VC5Mi8MlZeZp68a5WaDCG
Mn+qB6BvrWYIWVvqwyeP+Ye972gC+0xIV6rGDOvXx9SLTgXVps239UfEspXfW1nmogi5N3gUJ15g
y5aPU9uAla3D4mTBFcAMsmMxmwKbJzHuhuyTaLc/DOqhQfFYTHMv7L5fnymnyNW7Qul2bRN68k2v
caJKGfK5Y58/1kZ1o+T3f38Nf/xE6gfLtDkef2Px2V0lTEiEHU5YxJMZFQqm1b5hMsR7jaUKoB12
UV32WVLEH9iDMBFMhyXpCA0qkPj1m9a4OukTOT679D5Aos4Jxz2odvZjhoLclfHbZdDcOdTmSwBI
SO9YLgDpo/0YUThuqhWmWPuYvLRTr8QJsKzV3TAx3pPNqVWoBKwCbq2taH6Qn41PfijtD9SRlZhp
mSoLHfrGh3trLHOlDtSqxy4p/EYwHxGk03hoGBTsLgCDUnFoVHbnilge8SlpP3FGv8R2/LrXTcj7
0oAkZDsr1fPXF9gLiougSNudHcsbZKWAUf1yGlNPm/XzOs1Ri8ErcXxl+KMy9FaZ0dT2LTaSqWLe
5LZ5s/Zzzkp87EX6Y87FPjCKE4P7k+Hg1WbxfqvoM6bRJZH142ND2jPZb5wDlvhIubSnag5l2O5y
7GJWwgsHO6M0Ze3UhmjeLAVX5fqwK4RldOKKhEM3UZp5zQ6jMeVqW1bLfrXRUXLxjEqEt2+slC8A
u+8jdIRY37bj8C3P6a2yhsa7MaB7gD+nTfweaaydGI7AZRGtWPfSycM6phFO8q5HEYf8Q75E36Pe
3lYVZoeIt5knM7oKGgqQFcjNVgbogI2cIH3TqO2Ie4r6v06s+zgyHqx0LfRgbI12vhfz9Iyp7EvL
YH7TRNcribIY6B9xggHdc9y6yA9COjtLWR61lDL479v7QqH89X2v/GATeYuFJZ71kaXraMNEoola
7Ugohw7Zx+omoTdcR5Ij4m7G/subxIS0UiM0k1Ty2F0yoSucm1DyF9Y3NDiBn6S418xrFR0GIPOX
zkej2r8gP0FdoUS0WIEy5ybUMNMd1kZe4DaB1X3sN3l+Epk8kjFOZVU2zkbBm2YdoxEo8aS0zn2W
8UP9/at/kP6s7C5p0hUzOjWhFpkf7ej7oeN+agYYhtY6y22oT9Qno8bDYWERrOsL3BdnIrvxV/gj
WukBaUg95FTWIW7y978/z+/3jcSJnSUv4HOr8mN4XGQhHQ+tsN7lkrcx8ioFy07rPi0DLv/Sh99c
qprtSDi8SLs/nq3QroJaZPhWL9XZZgJRlzCkyvXAdFYgZBrZYo3pC/D7raqCnSWm/V4P3askAMWN
1/egrOiFTuRc2vCc+CHhgWC6Zc/0aKyAisCYk7Q7RkwGeYEVhjs5XEalUh+QsGwUrTvl0fS4In7l
ipGtAzVYHafL7Ewt5GGluSIJxod7HS5r+rsdJNP/wQKAygjF1JSqaVIe/3pEFt1gC6jj1U5Keman
DN8o+RiAwOlbD0iMdegxVqCtZvgxtcnD2ubNOL1u+jp6n3P7E93H73etlBqW+dSouvH7XZuJvpWV
plW7JmPYVs46bib1oykgDxTyus/AH9GOf/Khxu83lZQIjx24trqmyo9KOB2PEFvF+mQ3j7b0Muz4
nIqYkMsvjBrszdT6G10yOFTx59k4zgofGV8KBI2ZbB6CXn7XbcGYvR8fW1gknHYTUv6BzZsUFlO0
5akm3qIPsBZunoxcK9wL5mkuy/dlOF0AoyqEJkUl8c1ezO84v0F1q6ydGPJnp52+AsULVy0YvETD
J1/+Dyxjvry5cnqlxS35kcremFijtBNnAIp/6gvAM/VnR+26UYElIHZ33cnC9SjEj4IaFPiEobbq
DYjG/775L8kFH/ckXFPWIy2FaX7c/agR7bHEz3B3GYdeekGjZACi2sIbcI3as/7ZM+E2acvrJM8H
LKgNHxP6e0zjAbxXstU6bbWn/kuP7YXddTznCm07OvjEOuG8cGH04hu+02PfAdHigUT5e6gdNOIm
Wv7VxBhckj6+S8EXR5T5MJ1RVT8ixnjDr3SIwp9DB9GlnhX/QoePIYBHFhWWbnYvcrAOSiUfLwh9
sRKxFHx7s/a2w/3YvVy43QhyH3dn23zIMgBIQ42+Z8PwnIcoPWY1/6GmEjuymuaxwZ2YkYe4yxOQ
KJk8pSpmQ0XL9ZJrzPi1gOm8MRwqjZslTGt9s2jhexYZOJwhUQ1w5BuiKMa3fa925a4wMG+4nGwr
fciZwy/RokH8St81bnY8Cs/6+KigsHTTgUZs4r7BShFW0Hrz8Md36H3vluVTOdYlEfa3X143UMvA
9FURO/x6ClX2EkcNre5OJ6UbY2Ak68lRl8PkmYCFjQ7QkhvNizCNjtPIvYzkk9gQfj/jHb80ncsd
x2ibImX1SEn9sLkfMGTwcF5Ofd6EJdHP9PTMBEB5/ZCdVv7qkjTpVdFVd5NuM44wSd+L80IjOa35
0qpgTEx+3wyHvjoZYyby/fKAQ4F74ZUWDv/wksxgw2LbRJNJa5QzkioZywVa/+XvW+MP97TNdUgT
hgREFar5odNuQkMnExI4qpDAXliF0Va3drhLqgCFhQNWbohj2Di52y5SO0+wEg3N2Bp2ID2NrYFp
2v7vj7Tqpz400rbAfE1Hl4LMSfsoyHEYxzugteUOdynbo/4/BOkKVqj61hghmJihco2Q9kqJaoT9
MBoCs8eSG+sKXzHgCTgVFolm/awtJ1nX5qZR+ZW5FXDMV8TVhQYzKXAQepiOaqRjz5gCJxHEGgqk
J7kZfAuX0tlRvsBfBiVWk6aDvWHt8cN6SVLFjUvVXbufOBxeuhKUGFINlt4by7L3/RhBKMum68ts
Dj2+8GmqsNodGLWWyJnHTL3HE4DbZuLEWxprBRsZNufM5poJ4s6MpMu1eoa+Wckm12yahjE6kKlM
wVo3fhLLfgMf/6pIw5A5zMyiHOItbLZHXYcpqDLYcmKMnmoHv/IM93ZYKet42JqoD52ZXWcjRckr
46QOxg5z/E/aM/1PPyAdra1hqEztZ628+38CezVzhGSMyl2VwsQYWOYr5wQcy/Z0DTw1scNsE6w+
6moQjRsAHVm5acIhtXos8N2T90bgob/atFb93YXJtDC6diO8JYiXwIN1bbkWQSEJBcQlA54bvc6h
7mbdc/YlnKkjC8uotoudflLT/15GYMdNWcsxqwL3fAQu+o7eEpfZcqfYxg77btjjHM5L6QPFcL6v
Qwl8pz65wH7rNyUbgpYNsMSgolY/qksJesP6JwWoVYOK0eMSe1gZMd1YjB/kz8MDoajMbfstxwg8
7am1AXAgZo/Cq3WdcIKVB7jiuHUgv4l0hpYmzrZsXy5/4FTTGWbsrpq0M8P3TyWxH2ugy8ObzI84
X1Z9zwcpujXbSaLAHdzhDPQgQ+sqrU/m2LIiKWax6CBKZU0eMG7Rxh/+fpb8GoQjbT56Pd7QF+ka
vfpvFUhamS2sNsyDVh3QWvvPCrW/wZDEBen5tOu5nE3/vG8kNwXHKZpUZHWac/kh/7H08XAtSYOL
oxVxDPzMNGg8V2ORuRxgTBqN9CYDekMORQHfGE9VR/UE0I5CZ6r9uAiZhGIvtQ0biMTlITbHAFd2
QY00E1SSLjR3UQz7TOlrbafPktliiz9NCwgNx+07riSDV1sdVAHBaEpo7TnCgAUlIWQeCypSiU55
EyQZTKBleOyk2JEv8q1NQ+Wo7Qs9YcLflQM7L3+Ll67YZiaySNSKG1yorJWEc256IkS4wL+W1bj6
DL30yxjtc/1lZt5B1DvPqhr41cvQqPZDs7Ae8+65E+2Aa8oCyNUgKKTO8IzQhPwFjcZv5+HLFIzb
ykxrfzYhj0zt91C+zWr9VQVu9gcd58ZwhG3bp7ezI3h3KORsqe+k0Bn50XCRHZK4qgVVGWD0yqqV
hJlde40Xp8lAKjuHIsb6NTrnlphXD6wTUWIYOtv92+Qsz1GevIC4Qw7j6HTUFyymweArIilQ2J8w
NWA04Vy3C1EQmnbIKeNhOw2YbRsN5uSR1bmGACUzSZuJuniLArg6dnoCrmZh7TCoh7gKOMqVYgeN
qaLMcl6WdV4c2/kOH9DIA7iePRJDScK76wbaJAub8m2zkIRkyGZHgHPiM36HjKTSxFNBEP6wRCgO
ixQWbaDvkqASOMxOJe+pzY/O9KBUAXZMykPVGbdhFAs81bYEeAZXNmgH3B2sifq60zylVmcSJZWD
yA0cZ8GOoHXw+j7ZiB/vBCls+iCBZJoLgbCC9Vz9x8ZwQpSGSubYW23pQpcgQ/x4V1CE0vTM2qJL
bVXD5zZEoaQC/OOm5CJMJB9Et0NlO2TZD1Q5Z32ZDd9iFsy3iBG6pIaHDP7nvc01cxR1H3syuU36
wSJWKt0spGIze43WOJrMzczizYbGs6G8wNGAbCpDzwFK8gjqjJ3AVsPDbu5Wi96m2C4pQaqTqhxx
a5t9lYe2tVZeDbygjeE0tV8H/FN4dRluUna3XSQek876osUYQxkdf0w36Km7MdbbQ0aF7pjjfUBX
7Ksl97AV5p94WHwUsyGe5IDjdEVIyCWhfrh0g67STKyY7W3ULLsGMI/m/rOe/rcfcf0MybFq4tGj
mR8jKGuqUYBPMhXHdjzlfNVNOTBhnaGLbDJT3uu29dMUjVc5yjd9JiprViD3/X0l/dZV8kW5CA0q
eoAFzvUP10mo2FZiRXio4D1JAYr16soywC4Xq2kmA9Ye66uzqdSvtm4HnkA+tpvqzsNIk4oW2+tP
ylXx2/WmU+YgJKSPZ1AFJP3rysZ5i/yNnHA3XBWVbZV/4WODTdMpW2eBfERDlyR8dGjamOPNFiDw
TC5D3p0wTL1vtZK6schBOB0VVptc/DzViUFpbZ9B5LT9+8uz/viwDFsFEAja8kvt/Y9tmCpLIwXJ
J1sLnemmUvLnYa7b/agQrEBDspG4T8EmVCmzUFsftVLDHbkovKxWnc0Yzcktcgy27hkjMfNmDkys
ezLczHTCThEQBw/1jEEYRsoGiRzzgy4tX0nl4hHj4ueNBtcOr4K6aw4a3qg4QtECj9tEgyk/ymWP
zEnf5Er4tdc4yWHVEM5WE8U09TvQ5vrca3cjy+qQ06vmUUQIgmKHXiRU0gq4aTSi3UjqkFelOS93
Yilu0wpgq2fgf4VxGcGGBAPt1GSgXy6L2yYuyCgq6WL//pLt37Yi/aZhWZau68wuqRI/rAhC6o2a
Sg68RiT7olNu55FQzt5Er6RWIRp10QMmVK9ZgPz78n5kSUAOtco1dns2LLKAEGeneW+JjkGPsQRu
EVZPQcTIO1tf1hIbC5XC9AVrqvuU3OxdojIkj2xP4orsVVPL+Z+/GxWN0bSI93zRX5vJKfDShmRa
VtVeDEQDCcQAenfEAF734ZeoLn6Dm0DCyliWVZ2XDSdsQr/beWvulmtwWsbtXezjurhsSE3hUq7C
r6i7Buye8dnKRbmOLbr7vjzUnVjcvBKLF1jWGRoUej1b9Y2yeZz7rN3rldJtWsjP5IF97yDeePa6
9DCHfqxHSie5BF9J6XsyY6T7cUN4V5VU3mI0+AKQSispwk+NQeBMpZfPaT5u8thA+G/Hyic3l/nb
luHXZKorOPgYVOofwaPKwcqKGE9n2xfZDSjKVdIrDZDJcIrD8YFAS1i7hS68gB4rrVn9MTYGLgHZ
iduloYqtHqZqKeEviGkzviHXCv66sIAckBfY3VDFzfbHMJv8tuU1NvulX0pcfLXlIOn7SJt5URdn
Oaahre2xtrzlBFa8WGcFFHVo3mCEiS/puGVJvs9j/grGpTLMQ1WIB5yx6a1bkpSUbSd4NCv+Ain5
VimDAKl7Vm2GWIcRPPMd/r4HfhvRyRVz0aTBlJHj8beif57iCP4Ob23IULVClc1UyeR7njo/Ro0G
gK5tNPVFgzHnYTP0GYNA+w2H5wEoVmxzHXeRLfkxzRSKSC7UvuNYDvt7x0kPhK3c6kk87tMuV/20
ybONCMIWjn+huZWUZKAowfcoFaSuSaJSlrKFojXR6tvropPID5V8XxMLtGE+8bWRNPM4ktIAYryJ
2G94ZlZzGkPrOljMljQg3O+sK6VqbocqxSn9cjAm3UuaRHfYy74ykViIJpgI0xD1qUm4rEJSWtx1
FkYH+D5ZI0HE6MVdMbyacYruUVY+pGvWkIBGkkzW01RpVMWVg2VvRlnbHXqd+5i6CuE84hyRTeje
WtXy01APGalxV2JU1Jyq6S7tquTOXnkz3RoZNDtQdNHOMAtCxpyNL40dYjRgmTepoeE2MGC0gLew
Tx7KrlHi4VoYBGck0LmksM6dXbR723EO1Sw1z2rQNBgWEoY0Hl6zLtL2+B/eYlUtjiumiZECFoc4
n8IpFcd2/eYYlfAFELIDdaeDz4GzkXHwXXDasd/Xm1uQJcUe1eCw6FdY+DrbJpcJiNC000Yd9iDl
bq4YEd7yROeMZu6bmMx6aDxCL1FUaBn9IP0wmraOQbBQU6jfaiNm9terjZuo5uyajUEhrxCWOOf8
t6GPFn8KqNwycjGc4CeOxgoRyJxxqF2uJ0dC7kMgcrIasLI6CBA2EOqFX1yo78QEzbsbU25OW3w2
V/yIQbC02VJAy6t3wVp2/Hq/tJZFrgja863NVNTFozTchmdWMjBeRmltlJ40aYf+vqMvjnG/tLaG
xqSCAgdnbuqdS132j9IBX/TZYrKFGZvAmmseu6fU4XsLJzoG8eSpFY55mYTSkcdpsy2alkRPg9sG
OXCGKbafrNoTxZ6u82nRCXuH/Va2KAgURzmTdxkdQ+w7NmVDCGhnaqs9wK4pAdMS/Ko3PRk0qPcx
ABhtrIhifg9v6ckP1bJmGxZTzFWENDqCnYOksPiu7evDTIG1Jd9n8Ehn6HE54tjUy+kOjl2/SScz
2oyrh0iUyGtHQ3l6ObF3No7obpo3r9NMHJkmjIdx0F8qHd9wXPAdCe82/gFk2sNCNk/m1Ns7ArRo
CSy5w6SeUBViQSmVDNMvavsOuScLG3DHD6z0gMeXOzoZ9v9Dhngcv3Z6lOJOdUhLJJWYXhbgn7Cs
cj+kRe7lOmcmUYEBtJD8rjaBzWJlyj+pV35zYqKY1hhQGTYsFI7qj4ArM/O8URas0YzUcJ25oVRh
grkl25fxYxI+tuHyc6mtwzIv+RaDGIjDrXZlpOMnDyIuthS/rjFdJRka5BDzCik/ZkTbaMxqEeKi
1sMO9+PZgVznFJWPyb29CRaSmlLQC1dZeaaJbW2q3mYjGrFPHMbq73kkS4LcujV1ab2APFKrkBfz
O0qCl93rlpA0dwKcBEzml0860mcGTh+1XHM3g+qBpInMq+qcH74yrok3f7WKMNmCWXAkNe0msWUI
9moeFjMgblflrzXj1gp5L2ZRvs7rkqkNrnRhtadYcLCSjrLtnfyQrKdoYnUMuQSy0SC/d7qkp1ut
Sc8waMPBMUksakGK7Wu7r3R/ag4qDYQdfRcgMxRe+YMxl099QeEsUGv5Cup6d9T7lx6i7TE9M6rB
raufyKagympX7itOtGLjKI+y6egwhsqtUmrqpY/EJsJXhzKKiWQ+Wgxh9PJByTPsw3D5zuVwnMjw
c2WjPJgjwCom1ug6DI2RGYYNpLjWCxrJoWDKPPzIna7C0yNTj0WaEtgQYB8BQxn5XE5Jx8YEwUbE
4bY2Cs94I3xnEodMC23SnJEVg4G7cqqmbbzqunHtTfg/UQUvRuERfoaQj3gVD7yMCklpEhLIoKPC
jTIE9iIx0bZzFLr9cqdn87wNlfocx6myVfVmjyWLhIZC1dXnRBVJcsoIy1m8qrGhYTKNkvh5oTcg
cbBIIJ1neDTL9JjP+YhXs4UDRqO/DPmDTKmdyBuGXs8Wp67SuWXadj+TZuYPgf5jYfyLpI05Qox1
18Z+G/ysAgWrLROKN5mlHuwQZxusnj1hNVxZcXfomvBM/3LLcb6JVSvC/hNVuxU0nha156aWpEaE
ueUGsD1Rkrx1HQzRHqF7a+mLp4wKcXeqehIrYhHK5RjlGgmFcLvcYdLhOWhX/NhQ89c3fzluyHuj
fm+62h2UBep2SdRyPbTvhkPURRXlBswTYYCHxGy90QCwJwoAMUMG5ZmIYVK67sIwbHwRO+94BD2p
VnXdhdw24YBprpCdSyGUbNVazNtkRr9YZ4pHQc4RjkyntzA6dqyeri+Vq52YensBwwitTVxeNnUz
PRDhEZYfRzzQ5fb6f+18eB1/bzDMfu/+P7A+1CDW/OMK/5PvYdS8/o+75vXHzzb6p9Xhv//mv30O
beNfkIMkiM5ap2vMSP/b51Ba/AkIi6XRwzKKW3H7//Y5dP5FS4REHwO51UHMEv/T51AT/6JIcFZD
PwY/OB3+79gcfryZaKLxS7QcBkk2HEl4kr9WOlZL6IvWJ90WCHtsH+CF2Y+SPMDai+KuuROTDXwy
aRF22n1RIo/HHAv4KNgaKqFQGcbxn3SD+HJ96O4B97EqcxyYDTrELq7MX59JNQcrVkChfQQfBFjb
mL4ElhMcOLSrA3pt/dw1KD2GdNCvgPrMnZnn+U4ZSQWcioLTFfaq7sa1lT9hSqIyap/jnVJRTITc
/sdUW0afW6451Q46YyVvv09dP/tOrjvRplZ6A8WasnTuFGaB37Uy/k4U1fgi+sWc9wlaDISGKXMy
Z2V2Q95LiVPrMVtuAmt6Fbpebhm9k9hG7Bl+bqaeBc0q68JGxYlsDYQCEsUPLW2Idg7Q+DnkpYGc
O/q2S8f2Ls5WDX8r0uB9rgfDU4u1XpN2e2CDN7dNmsS3dY5I2gJc30IL6e5CSweH6wvpz0jN3R5l
0TVxOWG+i7uk8EpLFV8QpCjbBX73mfllB5lAk+ZTSx2Ms0SO3GLIvrXKonqTjkhFhiPOEGZWuNbo
TKDwZoEthBH61VhXvuxJ2iH0UKm+huR2PJq1WnkO9pZeJzXn6Bg0csSymvheL/ZzJOZ4G+ATcJXn
jfEFS/T4MQlT5Xkca8JnHaPZK5ntEOfLLLouab6WRB2/jkNT7sm3NLZ6UHV+2Nr5z4DsumtHkmVF
dgl4pBwYbJpJupV5H12HpRbeoJFJtim41rMdKI0XJd3kEwM27CQUP9LX4upK1cP4Iey5l+gGAeT6
tvDGvCG/Y+nReSlKclcR5fkSkyK2K9qO7IIw7Fx9QjmXVP18IBwRNWsdRne5Se3rjOsCyOxsS81T
+BUZQFuktQRMpVbkWQynrsOmc3bjVIXPi1AYqiraMF9j9l5u0qwWOPVk2jbtp+luGevx1MLs8+ew
U67Ujq+kOEl/Js9G7hwh8LMpV25opDAkWvIWrqKU95OpdljNOYmvi9gkrKCqiWeFQiOKmijuOsbR
kRnPc+8sqMNbWStX2ujkj0sDd8YmkdDvE0jpfVRbeysPcQLojBbN+WQcqgaWY64aOSC83rpThDoh
oVhHpy2q6cqG8+VXU5pdyRQPAkBZ2++SDpUOA9WUZAiAsW8Fyda3JUg1Z0ewOjUo1SSRSVAG7JM1
jnrG9JBSEzYj2mxIAc5cN0dDb4ababKX3ZDAfBVpN+4rM2yO5BIGt4uaTfvG0NLTXDYRWpQJO/EM
pY/mLMFp1kb1dpF6/RJy+u5nqGm0p0SuQ8uprokQxaCmSKIjUfF8s7zEAacesvAoKju+Iu/I3Hdj
339HKlLfc0DaZGQmyh1uyflOkxiWOiGBY24V98CMHYUIepPEbJByyb7HhDLq6sWfE0VGKw9OhU4w
/CcI/d9B6IoIptbFkTk2Nvp/4tBD7T9x6P/3cejg99eKFmrISZK6wCBhbMRNTsVtehW2HnhA4Jvz
v56OHsLE+m7ki/mj7wiRLTW79omOiogag/9x1JRyhX0BYejF0qDspmNoGEVEF5tW02tejbg8NHEy
OE9aH1iPeYnsGLOSEed+LBKp6nVf9Ak8E8KV+9eJXPHtoiXi3mnayUfFSt7jMJlHO3aKE0O6/mso
RwLU80F7HdoanwoyAP18okKKBrrkShEpB23zhVTAcE+Dk++aETlWbqB1bZQ58xdZKq5mA4vECbEP
sJNCJmX8L5navCGEOXfsRsawe1KtXAwdj3lu0fe0TNxw+dDfltD42szHjsnj1B3oP2CSV49daJ2j
8LHpj2Pd/iD8xdV66I+lg00Frlx6b50TaItOG30palPZVDRccFlP82y6YhInMjiPxDpusuaxzK4n
5aELEr9cPbOhhPZztye49CAZwHcJ84hpuOmN9qDOtMO41rXatCo50M3Rb4O9esWEy4eIDjbwDf4t
bk8zNxUxcbTKjnoTtpZQABCDk1rHB2spEI6QhmiML1Ex/azEkRSSk269pjpsuKX6ugZoMyyEmopI
cm7PjCCzTUnKeZd2+0Yl4zVhON2/V8bPnhutHc8kd21qrnRR3DdhzmQbMph9XhOgY+dL1jxU/VWf
LhuajscsxtJk+qqOk9d2dwQc+0V7m0AM0tLXxB68NDvPSEd0894xICHApiDzbNjqRWo/G3OaY58k
76IFbQYz1/dhGuxNRIpPXBm1B2LJp0jR2xHzfexJmhqnFODOfGfpUweyhK7BmkDK4jdhZcVhQpd0
bY1ldmwDXMRUKhavJf0LELZjKzGAeBjjMb62rfEaCPBkkSzzaMwWTADiz/a4De0V3eqv6ibQti14
8tZe45ETFWsIs83PsOg1b5xxdCiX8lpTnHCXEr8DbQdLKot62MhISdsUEBKu8x4rC6/ImteoszFu
bhG2UCxFdOPacLNmjh5w7qHFxQ+uwC18UkV5RVoqToJKPux0DOSu8b2ZgYaleVNXSuEqaXBXje3P
YlTuuO3DPb4I0OT0avoBZz829klVzj8HgRuwC+FPvgCQAZdgg3GfSgfMOcEhCvNDyQheVqQ5kacD
x2ZD5kD2mE64EOF50SLw25iUrBgAZ2Z2iO2IvxjzudDFK5W4VSwIlrKptlbdFKwznKElMi6EuMym
Nrj0Am9E0ELeoMCWfpcZqg++1jq+aCsxnCxcLKwtjj8da6PgnaZqGDIcSaSE51eC9rQtRoebJer7
yhtJm9uiwNSe2ygdj4Wlx/vFrqZdB4Pse2smTGf0SelIyEspj0tRHJaeIFCl6hpfZvRWdjMTiRSo
DShOYxvPppkvFexJA6qu3vTO1sgrCc1GR+9uRMl8bvDJYvU2g5e1joGfpiBJkEQsth0Y1cJJZ0en
CfkmPhayj93RXlpPM8vyCZHKgosG7BUaDZpBDCnylqcw6/tltIwAJzah3+DhA62R2a4vptm5MmFY
nUslS+7IzISNYVS5a4UqXSu2QHsTMzMkR4F+UO0eGyIH6szX0qil1zkwS+MqZD4dB/J6xiP4qWlg
bBrNNG3zpAi2WhIgI6UX6k6NGaZHi6DrAYx87f1wfcEBIBIHDLdnNjyR2EZWHLMy+5I5qopMQNVu
RagKfmYEziUyOmTWUILihiaIEry5TjJ58U8Zj2bipHuw5+UtVrvphbzyeTdWNsFomOyw1nRlgfgh
8J+xwuqEw26/ocSs9oqRnBRtvBtI8LyH5qJsYmtMj4VNci1BZrhTavZQ0h4O8pQz1wTbhoawt8zY
8QQ24PhdZglW/6yXvEctNv4XdeexKzmSLukXGjaoxTa01uqcDXFEJqVT66e/H6sLmKycvlW4A8xi
Nt2FkowIku5uv9ln2qpSMKaRIgmWLuvWtu6t0clKG95Sw8K+diT7jQoEShFpSp51sIL2GPVXwGam
5Fnh1KzVwkrnAB/KWTIMgGYL1YBZ46rKm2TFJSjxkAmUORi3EBMbHbCtHs0NEQc7O3GVyVBBhgzc
Kly5Ed1AdueFd0tyepqMSOpDEVCKfuV7ufOSjUxfargd10ZmhbPa60ryT2m3Bnqq8vYolSdoNVdw
tkjSh9Wq8lULZGUtFZW5UKBIbHCJuwu+xv6uNLVxiYacV65md+idQUE4nLVm71P/OZeHrP2iGyNZ
Q0r1PrNe9Rcgk7K5UcuUbtNLiAIRlGTg8EJlrVOuWGmtdeFHHGhVTMyopfalHzCfKVgvpl5VkQFH
K9x1stPuEAd6DN5mos9gV3U3qwvCNxk0GqfSsJsrgNPnFTS5jfCiGhKz/VK8co/2/OXWiQvnABNj
TVaffrGYSEHcKCuzs6EPVe2Acj/4czyEYuVUZoFXUZY3+B+TlSWqegeaWNkHdaJtzcKX5sTM4lVX
et7DL6tiVaCUbGwJznRvtu4O8Kt5dwyJJubQZbFwO3+d1Wb1qakhxEDc/sM0aBNzFrVtuTPK1DrH
EK7WcWrAxpZKc+UoHae71E28DZFCjkQhjWaHQRP5PFMC4x4Zob8Lm8p4grJiT2LWtrpAORDpkkoI
jGR0mEs180lBA3Zdpc+hDmwMttEoIY8UHmSAranBpMOLWE9LLSeSF4fp1m/s+EebGe2BhFT4Dr5W
XUbpmPbRIq4IeTYC7k5N2QtYZ7aEPOmcyWfY0y6Tg7VtcFx3XJ8QgyolXzhumABz1e4uJNaD27Nm
TGBLJjW0cW3to7BRb1bTOnNPpWemFWpOvaviz1W58Q6qa9ZXQyrYv5REJeUwTJYRLBgAq0ypiUoo
8rckVdquVIp0wTtcmlqKr5L6bZt5Kon2YLTQ1CdazuoNul2d+XnF+9ysfji56+z5WOm8i4X3w3CG
hAFhH5y6xsyuOXcCq2xWnrTAMY6xZ+XM4pvRQj9iIbVca6Ew72wnIKkMMHZHv66x1tJRDpGd7qFX
bXYw9CzYdIVmXdswxVTeyTa96hYLRmChYgNOnbq1Hy/kwYS42gNFnfg2GHFOyeUij4vyJvUFtlWv
8o6R66h7NSibtUmoY48NHDXDzsob86BkaYbjRCerAEtKLN7zspVeWh35H3Gg0GTm0bGLNa7Prl6e
dq+QKOCHsNQ4nzuaEMcmjoZb69n9Csz9cMrpWHwvTBHumyhcu0rmfBF8bwi+N+46U71spVmeKLCO
ZMrG8JquBwzd196ESKm3cdKk+AAmw4plIu+ttErLDzlImDvudWOS5Hm2HvkSC/hqIUVjBLzjlqyE
omX+QhqIeExwfjq7rJfbK0NSjY8OM0+phnyu5kG8dbTMvlsmTDClB+kLfqGfuTInj7rU+k1VSdHS
yZJilcVtBqMDjnaYJuKaUiW4s13HXFCQbr77oTYcSwyFGCEDYFUdrRSk0XQKwMklcl6ZR43rUy0B
wlbdDL0kf6eJn59cDSxq5I3pmABsw5Hts7dMocWrk9SqcLAYrVbNNS8DTNahW/oUgFj1Mscr/VQQ
Fw9tkZjz1KcEnNxBwy3ss2Md8E75i1KqCvoM4XB6u6At4mecl4INeY5WVEqKcnMMQwFFakega+NU
hLuuTLyt5WbKCvuUs+2yASNWo4AVntSRxpLhD6FyoAdNMpD9NBKZmLTlp5VG2r6Q5HbJBFaa8bkU
IlRSXU+t8RaeQoPRcRJTRn6SqwCTia9JLGeFoV5roXqbuFfVG6+B5Bh2SgGWIGi/5SLPl2ootHyR
ygwAJzlx4nUgWfK1FXhMMF6PD03KevCh2NhfQrcg3adZBn6rSO7YQtdRXX1mkVdGq8pLzKdEfPA9
Uwt7behad3f7vr2amR7bU1lhbu8Nmb3iTWiJSRtJo3OvMJ595OgH16toFBrc8MC6WD3lyNdALUbs
V/D4Bpe8y+mEk6vC+MA1m0W4SVxjplSaB3K3ddZa2ImdYkBxjKqAcWzSwaJoatu5KbwqMAs1hvme
9iFIQWrVs0Ud+mD5Jb+Y0ioutio4vJtDKmhVDJ1+SFJTfyTctdJEuHEI4TlzJzDFWpgEtYsdUClz
EjySt4kob8Go3arXMpTlAf64otlLxv9pNDMUMVw4p2Uvql7CTdA6o2zv9O33MGTZmUJae+oVNdZ+
X/ZvnRoG7A8gwFpTQlzyykyKahH6Fk3forADb0aIRO+mZSKclZU5kF0aLwJSqVu4cyTftZeKU2T3
OhXsEZhhL8ysa2cuGf1ZotnFWg/CYtUKKZ2T801Jf450wkxLwn3ll+6pGIZhQz5YfqcgAAZm0rlr
qxbytolaHHuaac9L3EnbrMx87jk3WlFWUxx7YBtTImHJhtd2vzJa4kOD7xII5JD3MNTQ5GKVbsYW
Lp1VaVcscj/T573Vcg8wcjH3gaPl30kSZj9YLYdLbGXJTscTgZ+Sr5ydQZuf6UNwL2lJAUmqey3N
u3lTY/30iChz/o42SB4OOJlGYpGsmKiw5HmCPDbUTnOrlkZ07jCcXBpmMN60N6qG0DPwq4kuDQov
Dx10lRKl0jcLLHkvqSqhhzZN0xfzVvPZQMplCI/CN+hinTR1mX3qovU/aL5Jd8DSopNvVc2qVWvj
SxYlVUbYUsCahb7uPweW2KfBvIQNKEGmQ1Jp2dr03eKKOSaNJkafdI+4zWWCWKXALNvZlfw9mG2f
bbwqLrUZv2ojTQraN441SXn8fJkGyjbyDSpqO1cWUxXKP1P4LCrLad261bPu1IFwRkDWbcZtpW1T
jA37TNJtGphobj9aVFzbc5ZYq4KpzuNa1rK9bdQqwG6Mb6aY4aPPbmCnkzPOVOOFlFkBKMuUWqbZ
vcGZlQNOweieDdIiJbt0a40QG2WhqwtmUiOPOnTVAxsp8yLRjY6xGvC0xV+rw61hecYpCXN5Vcsq
B0zLD8ylFPYObhHPdNY16tA0pzb8E1xfd22t3F+whzURU9zcRUYZpOzLkTtYcjAm/Vk7OGTU7Bqd
XGOOyIkAeGWwTFqy/8RzpG8YRJT4mLldbv2250s26oJ5S04DCWMR2QDd2BpSR9t0NmBi1LwhWOsy
/7EJKcF8U6gq0ZEQTHQyoyAaHzOjMcNba9kwLPtaTo5tbQWPNmmDRVNr+VlOM2x0lfJG5lc6JEUh
HnR86whOtowZ1wm4o4eaml4nxzLMydgcpg0SxVawm9ep9Ij8l2rHXbpkgu6x6VXlYGs4I59IMADZ
VGkGX5shmX6vs5jOgVg37uNvDNPWLyOYHBWZndAKUXLw2MdvJREiHNh+uItdLQHxx+3QB8LcGhmP
c8Pfh4jvNfuoUJKPPi19iu0qaxVlWbFlhQqY2ZTyhfdcs4RtyymWYHN/4aPy+FRJ616R8cxD6qk4
oZgAKSc+qc4V6n22By9hTHFXSu18KHy0wAZu0E8zipR46fEGR6pKgm7jQq8wJpLaiLshIUM6NaeI
vKvMtR6PfQMU76TbutGrbVBm0imXCabPci9xNypNvg8zkd1zaxLMtlKt/o6FiU9Vit1VzOEOjm0O
yIjEMIwcPAFNDX6wEQ4WFS9AQops7dMamvoQtV4e07Xog40kYqTkyEt0y810nY05rqGgm0utSsC3
UBro/ihyE3DQ1suIwhABzyjx5Mg20SqZtXzAqOkHlyq3eW04NlOiSZfLLUlNSQQ3IzLAO48e9NVg
ImdOfRcrGPRBP/ypph6oWYXpaC3Gka7B2nQWtKQr2JJ7srK45XFyVL5GHswpomiYJprWrVM/cciG
YtP+qD0R7/GLv+Wt0d4xSZGo4g9n7GWC70xvyo3bjX0fgxEMSyIa/jnL2OGEnlFeO701l1qrhKtU
HvSfXRqpP8LaLO68a7Wd8NruZRdxz0/tyc61IoqMYZ7BMuFMtLBxl4nB0hs3oPjwzJ9N0De3fJDi
2wD1f5gOml0tlNJL9YXR9UdO+Oyl9XjDiD385CxCdyX+DZfTU8kDnZTRubH7saTHa/pljnX6lihZ
tLeaKtjzPmSHZzkhnF7ijstGi1EjJRoLlkgyoJQlbulDqLYcaeRC2OvMAK3rxokUYyVxEIYYv5rc
w/6wD+gS3VCFrd4KSZDLqhyRsueIsGkrQYVolfS8hz2BTlq4Rcg/qnXRxER/xDSTiZNqDIDd+qB9
B9VNS3GsQUcu7dY+q3IkcvoqvO4sB4q4GJgOr6qkdyfMCObn0PbFW5NWCbsm31sFwJy+MQNWcwf0
41sx+MgF1Ho1YF+KYV80FqBdg3YY1JMSad3VUWh4XT9K0cXdLLe78J6rIjm1aOugX+o4esR6Kt5R
0fAh27yxAWqO8MKqnkeqhDCd+aZ+4sjKNLPWhE3aTmSE9Aqn3kCyAtoYFsKceHFZbgxX8g5uUjBc
JLTwTGSs5GlUxZts0NMVdBb2G0qZ7XMb51zkufkN2Lu1q/7ogIqLXN4kVhCz+wWZXNdB2/OGMrV9
JrKGZ7BKtkkuSLqbrRnPgT7F7z7+JdRWMcaodXFHeY+gStdtCI40GTuBgn4XKGqOCGI6MztxhpUl
BQkSodOQ1CySJJonEv6E3GzjhQd5d8VnTjZtWo/zXiL0bURN+6Sre1Umx68x5jWYaPB+gVXdZN5w
A8guXbJC8Zbot8aKMCxwQB0iJqJcZkyz8RiDoIOnkrbn7oDU064c8OUXPDHx3LJd5cpRoz3mfVRc
FGjK7Dl6bIap7dpXNQ6cp+8o9k+zg6LjjFeBllLH4BOS6MmCBcO3yLRqZai6u6IG3XliZIAgmAz1
NvVTaRbRDj83EsNfhy1Zzxzr3Ix3T7jiLdHugKbX6xRjKHFtahPWjZxTHBy3JnuOgI3ZwqYe4Sw5
rUKffAiAqen7Kwomfr8a3j8mMLiDe454kcFWFJB8TDsoYp2qDu9BTfBtUgy2s0nMsCM+0YN/Hv36
FF1JqJRG1q0DLDDGzFZTPnKltyrlU3nM65QyC3wGhmAELeGkMGQ0Ub/OGV9Vdn0iYGiZmAl7eVv5
UERTRWuuSVI0607t3WPu5AaB/CwWdJ2EOidNAP8KNmYUA6oV72pns6Wsea/oqCPYKti4TQKFg/ME
QUa/itqWVnqO42Hma0Zx9PJOoW2s0eZKxF0MBLUCz28F0k6tzHBqWQH0tqomeVXjbAigCls137kG
XHuIQxl3q+1umfxyKspgsrDBRik46UYgrXUjkg66r75nlWisia0hS/DBzOjiOYC/sC/2l8QNrqoc
qtPG8Cg0Yw6xVtmozo3Wj7aQW7t7kPvygmotk2BO4E0Nq+0+VTcuZvJQR08nzBh15ZLrvxpynpAz
4rBdoIGUYxIeaUyCVLmwZE3fNkqik8lVylVK8eWW2D1W3TDnxeyL/lomDQ47ujhmIXo2kya5Ln9G
UUzSO/WM65ATJmnI3UxVPXfmGSy6hRwm4jiEST/NBQOJviktmUNBjb0C+cNexIUhLWwTBa6gv2pM
EdFl4djUtXqBtASw2l7Lpss2VjWU28DXONUiOLqwnrRe/Tn4engU6eAcO8KnUx44StWl2uS2C+vi
KFP5c0ycPLCmg2lLd9oi6I7widm8KJWiSyOm1Wfyv2zERsjBcc/EscUTno9ydgcG8C2q8XKiC7OF
TkICVo7LEmjmULWmcO3Ch6L2+Vk3fHVnSg375f8nbsLl/z89yppsj7bv/75F+cq5IxC/ugj//Ef+
tBHa/2JMQd6dcK+h49rDqffvumTb/hevgJHySh7ojz//p4lQtf8FPW80Htq6QjbaIib3Z1myav1L
xhIvgzhlx67pVIb+D8qSLdyIvwBFTMolNa4KdAFtt5y3jTHW+ktywdV8OQHhr65is8ZjwyvTlXlw
z841fQDtP6apcU4/kO8fzQ3H0yZiCYHInJdk9mlne2VNPuOIs8rdZuPnTJqcRH5DOjg6othHmf8U
HTsdWFhsHp9xJy+zot9Hn0VWgMD4ajq6jajViB7iIT7qh/NSH1mpfubxWtuNVWck5s4onoI7Hr/0
bXw2JqquvGFouviwY2gBq0lGsw3ooqpeBJoiTTTEjMqALnZr6BIZndQAdS6a2W9J4lDa5xVA2821
kRyccaTB9sf/B7O+NqYY/7dX///8Vse//su3aki9WQVsbFdJnHpzt6wvBKyPsNwVuUOuoCYjwQqu
XigKmbUGnPdIWXQF72fbSrYSiuiU3PV6SL6GfX4V1+zePsungbRtfedqfnO1iK0pelpwOv9y457+
fYm/tt86yj9d+mjx/OXSM5P5IItzv2oDmWYEZVfqsDWkoOXi7IwLlSaJKxFhzTsA95eEtQHcUX9w
W7HUGvUQqcaxa4CzmTmxKV7PbArMHdCxrWIxo1OpUpQNzkjcYpLEvy827w1xyDLrpi0wAlsfRsu3
SuRIssU0qJoZC8snxyZaijO4Hq4eb3O5Mmd6XxN2cYxsiZ3/Etv6nUHEjG/9UyJvsJSEBZUG7ymM
I7wJZUemBHfqWkrlhRITMSdW81Vj/lhHbC9mWCZJzXhJM+9JgwUaiCdaWOtzDCg99Rlo9Cadm8Jo
tlooibWhdUv6Yzm6u3yELpgTQiO+LsJPiOsqOyTz0+rChS+zNXI7BuMMRVZRUiV7DYT31EcKmtVG
+1MqzJ5FrPanQywvU/SwixeeEAak8Scu+K3BDvO7V8/umd+TKyrLXk6+cLLshojvJ2qgKUj8NgA7
pIk0ZHtdxxjo2oQ7cgD4DCBDRtrSSZU9Z15gIdSTWF5UJh0lOjWkXrAIrfqrTeWZL6HeRJRUzFS4
1+s06pd+JQ5yYcqXULf2wsQxrLIp4ogF52JIE07kHhObnuiXocjk39Twnp6DUt03SDbvwrM35iMq
42drp8v6kMramzrt5H4nvUpq6aMP3ZjImzaWXnqZOFs36ldVaEqzvu438uDfavgUNrWlmlmieDrZ
Nr9H5/RcadrPEv21euqlfM5gmseztGLkaOYNv3i+q+/j1+Qpxqa7+W/Oy/mKjHLutNXav4mHdtT3
ecbBFh/xVae4BdfrDp/jIbbRWQVN3frDf5O+pLB8lo8M8/XELu0NiyxM/YAiImEAvCpa6UoMCz/h
Flrexa9RvUUosN9spFfNyywklDelPobOHAw0kAQ5OjkIoI1C0W1NdbLzyT6WaGwcHALN9OciV8i1
yCtllx90pX4aQ7lEJtlF89ju1278RVq+7DbVZ/epfKbvtiIWGD+xNqQQKdpDdcuTq8RnFR/Bh6N/
FRH13hfp1T7SD1NBZIJ45s/JOU3DSO+YtsPfZ9x9CQY0kEirjxF+hSlD6LOWJ+ijyUfkRW9JpA3T
aFsf9KI/JqfsFlzCG1EdSgjYqr5JR/ds2UtSZBWWjiCr1vwque9QIFPl0W4wPwwXdlOb1PImJTod
NK63NJSqXwUwYZthlxcQ7Uhcn7x7dO+e5b2+5+dG16cFwPENQzVml6jUSld3c5WBD85N8I2dVeVL
T4cD5gwK7ZuFtf0k/oytll13eKx/lO9Vos+1zCc3GqY54JJbifKvJF07l7L6nmT5xjhYB/vUhWQw
xD14R79nDpdTOOhwHHPrdubAAWeMx9HM40VUph/iruvxrvLC+bByfH0eGrSJhHBC4EVhdiZ1nbah
QQCJX54vdyefqlz6AFvKIdUxPpBt4YpwaplkRe5M4vpDuus3WWJF1U/BXdyHp/ZMz0PZnyw5ewve
c+7nwSzbWd5GBzhbrttfuUejEIpVeIyPPaUcbDDHnqRhmQHV881377380d7zyJuDbOOsT6DFF+t0
oG5CrT+GSvJmVLlqClBBYc7NL0kkjLhw4BJ/ZfQK2r+j+G0erGVub7WfnZo21Cl8mfqS+4PCjp2j
LodYPSrErCitmLQmQe0dJ59NeBHUyoBiXUYFk6fY1zD6z/PcnoTb3FkBgv+sb92Dyp2Xe7Wv0ExQ
IMMpiJ1xLxB/5mwMBBuE4umOu4Vk3DfEbCDccSPBhqLTO6xdeGSCqkZJtldxn5GstF/MpsxZTQst
TGYg7pviUvLf0V/wzs4MdI/ezTirR7f1rpox7DjAkbVR3zQ186YIsa+OtWlC9w2YR0X6YU8+rLJ4
JxQkT8RNOrtAdzkC4I6I4z1upYX/IWz/0W2a5Fu99icFNT1s7Z/GpXqOt9H47mmOAE1TjPG9ZfiA
LSMAWMKC1raHt9uZJ+WsyNgSWxwALzi4aKCwByferR/bFpy9x4pUw7EUay+sfrqJ+o3a7JSfVMHf
+pd5LY36FFqUf7n75BE+tL3vAQ7NQi2fVmhb2UKU7UQDlnEKL/5FxYUBS1EWfA/6UZDItNbhoz8q
F/dGyYrObMQoOn06j9voo4xwPbU+gtJVPaJhZPZNO+gn5yLu+b28t533ivCP66dxPVKe9T2m1i3f
VKvg7r4NT/FeXPHbiaPtX6UyXXVPjOt8IUkhzpSHcoKd9E58bbvt3OID6F/Su2Jfo+ymnPtT05Xr
ogs/5Zd9Hc7Kwb2RBACfATgQnEO6KVX94cjrNgOTOxeQAixoxZh6bAyQ+sKytmQ+Ns2H+xVEpPzO
0r61mnlXPmrUBitpF8K/ED/ZKFH21MmMcbMQeZbIh+2rrWAGPPGat9Ej2Bw1p+QPaj+ZGvqy19Od
VXjrRK4/QkfBxdVsEwvhhCRryL4su4trfiyPWd/d0Tw14vAn5dE9VAjxuXsuSA1PP7RNK/XevHDC
t1wtKe61iOdCqIuO8bkAs+faCyxu19gMZ+roSYKdOTZMzcMfyQ/100OZBIZhvCU/wvfkndHyKgjz
s6HboD/WyTkjEYfFSxRTd5ufkoug+7hDeAfmK1FXyrZ8g+MgsgeCcB2NLWVCLRJLau/od9vz3YdF
wzPuzFvD6zEk+nEOnPghKvWF0emkZtQHZPztdBUDsUq3ngwGCwimM6FU+Qrf2Vu0VviqGz6wUJn2
JYW/jyxvAkYDcDEC+KKIuY68J7OoOfpMEsam6NNlgN92gvSB/VFHTqTMGJMQO7SgePmdxPBOyD/0
Pt9rRUdWnJYXaPM1Sy+t4YI7PyxtBs2MzKTik1FMO7GpOepyLVmllkIDYxwcq8jEvFoj4blqvh7k
Ql0EklON4jV916DiSvSuqZ0Q1Red9SOFXjV1bStb5y3UNaWYRbp8F0FAO7qTt9sA/ZOfJZ8RnhwW
sifovByQPoYKvgXyDlWJAb+uCQQILN0qR5ub0H62MZKyXfmh3i3sKlm2iUU0UUrWUiXIPbolgCdT
EAsFUQpMRjr4JMy3ptDlRayO4MMSk5BCsqMc7HmrkyQPU2Ycg+ZPEb46HinHmmQMxdk3xyvPrTYC
GtEcG9yTre3VjXNviYmzndLWOI/HzYLV2tMis6IpAYcNRZyX2lWK+dm2XfnUaMle6NoDroY1y+Lq
2HbyAdlo4XndKQy7rVOWwTpt8596tHH4adhsSvoE9wCN1qKelWrjzUsIADs6are60i/DhJpUzzJa
ulxJfhOPEtTyNCFhSY3xphuevDohMBNUS3n4YWoxY/ikmBdGf7JxpOBSUVaeVZKrzYaLHrDjCBj5
dKFrTUtJXLuyaxH/YIfZ+dXwvlspVAicVZsSwRxvE+Suvz8jKc5fWU9/HO8oJODoDINBI/P1G7DL
hupPaS4EsuGonsVDrqnoipxy6gfJx74KCIrqDIZ5lzo3+dKfm1cdbaDd6Of0QS3YEVgDsyRU/5u4
WMbclVpSO/kC6JZSWflUMaFZDsfmNbzs9EDJ5ZQj2Cl4BB9ZUN4M67Nmqynp37rd/CzaZG0rzGo3
xpEkvzLh1M6IH7oGtBrvQ6tQLKHSG1fy/if93UsP5IEsfGvUvY2Lkz0uU0xljvm1uvvv8b186peA
9UxmXetO7t1Sv2MQ6dFD+VIwj4aO2JdzQZ/rRDzCW/3owowRslO95xN56tArwjabGVKZvoa6YFDf
L9neWD9V04dqjDVrEtYXK/v2L9EpD4b3RtgLCt2Vn77oTk76lfxkLPydUtQHyd6N9pme0brI0SaG
TjXFVqMXFL/lvNb0dbKiBIoOFvsDvs0k5gOzzyUeZszcCIoUlJyVlVICnXUqKjjlRoOWXVzJZfHA
cMG7eFwXYPITP5jmUXu0mvdyOLkIhgAMctdbRbmx0oNtnROc6sZzqyhOcS1jjK0LiD8npE8eP7Ai
PMllOhWscuPX2D/bp8vqZ/nXSBwL/lz83j+dN/9errKNWOCKv8v8PeVTO4WsphBqXsU9u8d3+6Kd
1EPKqvv3d6z6Hw71f7lhf6NihHocq2lkKCupy2IGy767Ibe+9tSJ/FJf9mt4xC66+kSPlDd118oJ
Smb47G8xR7jqva6ePoe65JxwwPuHK/srr+PPRwl0pyLzPzpJ77/KDQqEPlFFnbKifvgRfWhQUWs2
At3JuMrKzc9uw1f7U8Pzv9fNbW/o7xRk4kp5M8u57F6UmNmh7ItpxSbBYrOQP3nk/onVbf3H5/2X
i/yN1y4Frmi4I9WVETQnJ1Z/2Ex8mWZgFEvfNQ5k1WeU7pZ0cjttf3Z8Mv3VJzuPR//ITsEWi7m5
9A7OsY31aanJM+0VxIizPP7loQubdOoTp3Mj/8beJg7amTpVMnmurOXz+NQ7AYOWR/7RP6RJs3Cu
+UPCASFHK+fLeVXrmXUdXtpr/OvVjY2Lfpau7VzHjTWpw3wnefPIMS+qdosu4pKdom3W9Sdz6unb
WKb4j/TbvmM6hoVgKaJ1qddzcn4L/dKGZ0JzW7ElXHFM1J9RekiBFzA2Toz8jW7FmnVwabiM2MLx
VebKa+KOK6EQxVSUE66npVZ/hqUyb4o2ZSUlk5LIzaQukJDCR/JIEsjn6oss40N11gIjtFP0JDVO
4dbe5uPZWsudqwiQ/HQf/xG84DHjYG4UEDeT6IZ1/Fl8KI/2Zo2le2PbWmH5fKHhrh0JjlJ6LcZz
vrez9u7VAcuGh1Mr5tlH91AeFUKLvhn1teouEA2MUTwYVQTOfEgKGtLCwGEWtgFyQ3IOz9ldR4L4
h9t/DGn/JhTaI4dJsSBAIun+FphWgPIoUlQqqxasvXX0byb7YvVn+N1q0iaJd97KkAWFnXNJdvAP
xRNt4TnNJOP7YhwfEAsSpwJl5Rqmus7cB6HOef79Nf4G+fr3I/rrNf4mEUdVl/iy6mkrA3uxamKe
UCbac/hsPk3I+Xnws1IIOMiPaNCWhFOyW/eq9NFnGZmfwSif6K+U3zg/aXa4NLKvnldO9sGfsC7Z
RcePzamREvgU36xYJO/yZ/tZfhY08UnMfL4Ika8BfCKEVEWx9PLy2e98NK9+9fcfU/sry+yPj4nc
DqAEHKfNwz4q5b8In3DSTM7iubLK2uJJUfLVLS9N1S0iB45pCcJNshuw5x7Aueyzmfyo8agu5SI7
WkLcCmdGm185nhnU8fRQcoyIl1L9Fo8ni3Ir7cg0zMx5MZ47/mlDMtIGfr+L/nLpv8nNapVKhZyS
BtBbdhU54bLMWuCQXAdbIIBMNudtry3Ls/WMEAiaZ1k7cx0zkvNeXcV79N59mm/kp42zLx8axZxG
Yx4K1+0Etdw2TzVcu6Ze92fj2r38PCPww0zY8qq1qSJcThuqK4/hocE2gs2M+LF0Dk7xpTjodXtU
dzj3RxVJ7vw3LY4//i9+Nh6gEYxD86Tu/LYXi2WlKzMRKCtmyQvn5b+Vl6pg0DnNOZBVx+KYXHOU
JcYBHNhSDm4xEm5kgVAR3cc4YaYQ/oils8RHN68id5/m0lM1sUHVOyf6BIW6jUgp//1V/8E6/u25
d3696t8W5JrQQaoknr4it4RlVec4ifoZNsWbZS4Vs76pEyb5E6NNx3kBpgi0+G22yd0FkvU0O1f3
grNneJduyin9hydB/Q9r8sjOghIsK6rB///1SfDbgNBFassrZr+rlPsj/WG+DSllaf5E+0x/RD8U
zqZggAUnVW0rOLXGV+8ssZXjLCvO8X9RdybLkSPnln4ilAFwjL3oRUQg5gjOZJIbWCaZiXlyBxzD
0/cXqdaVVJJJdhfdZndDlSyrkmREwP0fzvnOXUtvq+hxHbImE8v6Hk/hu99wcP37l/FfLSv+4Sf9
08vIXSpg6DXOvtTqJ/+wGUT9nk3mVjH+kx/9z+wOPTVybvpP4pnc/3B8W//Iu/jLmXF7kUw7cFnT
/VP10oYDrhnP3NuiOsvn7tE9K9pwRTveMaluyVoaZJTMpyoYvzjp/0MnEvyLug7ixN++/58KEz4d
Q8/G3NnjHur2RRLuKZEzL/oBdPdJvHVMZfA0TsgHiQQ0L80DFepL+uTQkru0Ec3l9nBUjF7ngneS
f0M+lRv4YC8NUudp2qBkuJNPA5PJ6U0QrN0F9tn90f3EjokkS+kLgiRzOWblzvauI/uJ2982I4Vf
yY6+C++RML8CRqXzXjE2FYxPy5eUUaq6zVRraEC3GWvIsBXiI/x/xq/6Noe9dSLjbTLr3xO2hR+4
O8aMbc3b/Pbff4T+xUvoEHpkc+abNvxq60+3Gy6RsQOnh1L6mxt8tzCxIgKHZiBv09qYsW18m98q
BrnLvXORG3tkut20yHFKXAG7doD+89gAL89a5h9SMDs7lyfMSZ+s1+MoPi/ODEDrKi4l65e193S7
/uR3Paf3edVvJGTLYJ1akd+c/Mr4rrWZrBsnPAeTZayThwLNW/YoYnstrRkONThXa84ekXQ8IVOP
9Iv8aRDg/NEw/p0ZA4NTV2AWykNxl93lt0mxj3SCwXHXY3UqrvNtntxS66QfHkPmmWFz/WC/zW+8
Ly/ifrlNo8V/aD9+VzH/eNpBvIR6Q+zT7WV2//SYYgOl51+k2M+InvC+bepnNCdH9hwm6FMwc1MV
ssx07toYOmB1xrD9q0UweBs9vyKUnzfBy3zUTFXkR409ccO5Y6T2sJayfZp/Vb7yIsgx6/ZQyyLd
LM30PQHMJTXLPWmiJB6c84RMrgysqHDnn7R8TI2m7pc7fyRpWx7kInoUFP0xxeIRJ5tGGZvhRpSd
szmCtMNMJxMP7SyfvOmbfUCEWf7qquIkXDSK2bkLkE/pgYiq3r0UcYoQN//w3RXQsSyqzLcpmfSJ
LfWBxJv178/v/zd40+f0vz4bfvAsSfv//T9IlGEhnLBAIP3d0/7PlCc51N8/cRj9S9DTf/0Ff1Fp
hP4flk/3gIHF9dBC3LhNf1FphM4foYOPKxQWdPrfiou/wp7QadghJNcQHYVtC6jGf9NpeH94tyRJ
TjBqs9Bz/ls6DfGnqyagNQ55em5peT6hcZ79p2cIFP5gCjEOBwuHBMIkNst7M8mnfO26xrANy5F4
9nRqkMAa3sh+oq0D1lBj650HYbss1YcY9tNoqQ+GgfJ+iMXyKitNyzmVlk3Fat52oZlbAFBDJMcF
XvogiMehbStWT8JP126WWt8KVNIlwgwx2kckxSSOWPbQUw+AdiKCt8+Y5zTu4hICTGjCVaqynzFF
Dqy30yK/WNlsXGow4E+NaEbmqXOhrkPcdffz1DDExeCW36dwpl76NO4xPqjK+IJHZx/dlA0ual+6
3AmBHUGsucdPmVbhJs+z7K6A6VKusyRR7yTSmPeZE/AE19MkX2YgwD8LVNfwo9VYfRlBTdDZKPL4
bqoM8Z7bMXsdGHubeijrqHJwJCB2dsEkKt/VYdRMmIfXwmvjrQrrifRcOczshUEqbnQpcfFbCarV
iYPjLSx93DZOp+86hRF8M9qxuU14wdANYl+uCxcdRd02/ZMjDdppy0gkDhewtf7i6u3sd/27tq3s
2WDq8oqFKH7tKFbBgJN+iK3fG/Vz5VPxjknq3/upxRoiLLpszVa/PmEWT9/zoE7ltuq9+MxHpN6y
P0VxkqTh8NiWhnOBfpecSBmyDiwEgnt3CuCuV50GdAXKTrrrzuBnh95bmb/SzGwWAsaDsKfHMZzH
OkWDsRv6fvnWQIMC/xMWdsMWNu4+iy5c7lss3hs1VfVAEHOLVgAWs/0mralEB+JyMKPFzd5l4+Vg
o5w8yTaidhwiiJxsAYdhGrPAeJvgLK4XG+UPiHj2l1YXVE9ikYW3Kq1msnZZFpN+OSiEdthLyv6K
BXewnlLWaA2JBoMjD6PTmmbUxqUYQGxjk4YIO8XA/Axhlr/KpJfZoVPKNe8CKx/bIuoWQcYGTu80
eDaGOX+as7LZTIlOuJ9spnkMVu+m1vMxwMbV93SZyAETxaR+VH6qrTvcvolezZYQa+dGp7JiipwW
wNYvjpeYG61G6jIg82iMQePajxlN4jnYsiWf13XsDDuVddXacBNn5aHl33ZuTrB1QkgQcMgcPTBK
5fnRy7joViMckWJle7lkwZoEP4sKTycsZvVY8IZHuV6KiE/gcND5Yh0IHERQWWECOxSDLzdOIYOT
UbUECJcZDR4RnBhFErFe2iG84HawVrWuoC8nfLqXOCw++9jTu8CpqzfuufpqNma+XfpQPbpaJXdo
f8cIHW3yrByz/o4jiP2BNXXfRyS831JZ3jViim/0DYNpdZWKfUMQ3LnpEi9iQFKTYIRFNEFlugWl
9UOqWn2EImGDndIKfaDTBeuulf4yXTlvbgLuO34gmMLagcKG3BEjZl4tW7iefFDpDO66zIhP6G2C
nU9wnQsH0zQ2yZwHH5kv5K8kDvKvYQjiX1IvVEW9nJER50FbfkOOGZ6QBrM5Nz0y0Z2422Z9mtzZ
blW/jdLRJ7MlPEi7hf4VpybS9XjSW9AMNbrjHC83GJsoM3W8I5SZFXhoGeExsab6gE3OBjVhckhq
1VR7J5YNop062czsfvTKE4XxwjdErQCn8uq5SR+pjjqCrGf3E5PSdDCHoDtOjPvBo+Ja7i2ydLma
2H4u/nQLc+iPNq6LLz3k89Z085u7EZDtNZ5tWOPaDPaO37jvbWmZLx0N9EOLfNzkjGfrNU9+Rpu5
LAfTQBeDZ6PZlqO9bKlxaoKx3UD9xybu1qX8rTz8p6vt92Tm7yYv5lLibCgbH39eUoFmJ3n0GIgG
VT6AC3fFWsNFN1TpUWwzPFEvYSrQzZYlYlbArTEkTUf0VMgs8cdxzW6GmWdX+f3RXcK8XvkVUJZe
dSgXhO8V/roFhnpw8gIX0OKEa8sx+q+x9M1LryssxKlhge10RoxzpA59sPwgMi0PmfZnRls9eIY9
vwZJsezQrDXXUYzxzkHDzlKGPPkT9pP4PvSFeRJV7j0FKSjswkdFDpAvi6MWwu5NKKW3qSuMH2WL
vyoSc+lEsZ1kh9EY1Wdr9vjVq1uacNHhUlsWo+u22u2sZt2ppA72daqbGzfDFcoiY1oUdwPnFGZR
u1rw8sStV3+11cAGnJWSKZlqGvAC5g+BnI1c46UZRjTPDW1hMZmVFaVmog4F00j0kWmsPboZHwnl
HmujZ69FVpc4KJFycEYvHsZBSRZl0E3FZwMc5mD2hsHvkFduhL9Y/cDfZG/Rrpbw5DRxBdLtb+4f
Teb07SVp89Q6mUY9PFQYDk+O15k/fC/PdiJcisuonZk1T+U/j17cntrO6nbKxsVY1kMHycYFYjfD
brtljnwZyvD2y5y2ByLHwmhezOLkLFwik1YgrA15jY1p3PGmx2vLtcZt11i/4P/Zb+gP5pMxTeIi
f19UljYoI263V3W7x7D42sOOSzkNoqaxfoPopfsIfoRbkBsanGy42Nav9vc9yYZVuevy9/1pjuim
1pOmMlg3rhVfinnwDy6MFOP/Ten/P6ioF2AQ/11Bv8rS7/IfdNa//4P/kllzqDMIBCfuBrYp6OT/
r8xa/CHYZDOeQWzBzvY2P/2r0Nr/w0VLHYL3pkYPfZuz6a9Ca+cP/guPiBJyeoVv/fdwrTYBpv9w
zPkYNQNynizLIWUVpIzLr/r3A+YOXDMyx4ohuXoIlnHcBtUcYFAjrGJhuu92zXAuuZ0tA1917GHP
0LURNXMNYWn07/HtFUczw8XkzcZasgPfLPWNUgTjDO9K1Vy94ha2EIzW2rgZeBrpyUPnQpvEcXOq
unY62ZWO0jKxLuULSbkCR2SLSAFPULpvRJ+SimaXp7J0tgQmY7EZkQlN7rjBn7Jc556K08t/Ul25
L8gNvujUV31yMwV5y09aa+8EiJ4s7fbW82bToRxC5JgpX6b5R+EmGdtHCW4LgFTGrJ2wwonMw7DA
oNDuPUzuXl+Y18HowW4tlXsvkpQ0VTZ6+JCxU3EOUm80wTxFYbDjVZmRC9zOyPhUh7LdV7FdrQMp
zoMz12/sbx/0crXSwbynlmm2VOxWlIzV3eAUJZnpxrwtvAnZ1SCwh5n5JcTptoPWZtNWYSssQ1Ti
LK8WFZNloMbuFPpMrybAN3NGklyHKtcbsCnFKFDXadrnOxwjEK3BbEb2yHzIc5bbDhmlUsmm8Ai0
J99MM8Ar6pz03Pptv3ZttGWWGMBXZubPsffaXRCgVHYwOiPhwZsjAl9G2s+cnWGwGmrbxN1V1IjA
jPL7dhg0zA2iekoPKgn2ybMbh9uGXdy9M5vWPV3rZ5WFfuT1zp4wJmM/ToTPNra1m2c8o108i1Uj
RHdsTVKFJD7JC7AMSlEcztDB55kLq/1WZNmwFbPxxBK02wFrJRSjVATLEdOyFcLJ96yIwpW/cC6r
aS6uRlN+2U03w+ZY+OKqX7Obz+cuJ+87VtuUaI6zS0DGSvuNPo8Tevccm9tN970rK4pERNTbfoaC
E5sEPqW4xquyKNaVsYTrrC7SQw+RjArZ+eGxPN4KMg9u19p4mgCmFhRt2zYeULlKBxLT4rjEHMB+
CoOE5D8nqDaDh+HLk/GdJykMrcC90b6W6YxuZxUwpzvGpt+BDS8tmL+jE3UCH+qciOGY2mTC2X5y
RiJYbKuRIWVCPM6arAJrTVoANb87D9suz5CitsoCWJde8mVariUF9x6DDtkOJVlPMfK9BHk89YqJ
7rhEmlgHd10tvCNGK8b/jXMmGx31l6+2OvUJAfTy6mJhqk5B5aslIa0tjqc9zELjPAAIVz1NglV7
8msmTznjc9RP6fyrHWAbLKX6jmCWDbU0hxOdRXfNJu+rzqdkl8Zz9YhH9q0OfuDpX5FjFl7sKsgv
yILclYuYZp9h6ttUDsw3OIrGTs/e61JaxtZDxLUOiup7ogi9anq6O8Z2p0BklyZDFJz1vkuH1Dyy
t50k4nKrmYENtX4ktTpPiWufW5n5G5xTMA2o5zw+u5MDMrHVe2cGqCfB30n4Tr7RjZFpAC3StcKZ
gOGundO9R7nap4geS0kwRg9+J4/popUvL5Og1Bbo24+1egaRnzyaWWLywBRx5C1JREZKuCfwpo2W
mWPSrYS9y7sc+2OV7QaFpdIOySvA94cfHD7Sysk8XPgl3OPurS2n+Vyq5tnEtb6jOHvA6xHfDw5r
s0HnZOoE1SVrTOvYMXw46Xi5cyfHY5JcuvuUCWWOw/hZi3VZ4xW3m+Ew1q3ejJbzPFhZEGn2CivE
qgWa+0qsfIueNlbhpzu7M4imsuI94CVIi1afKiT5QfNgG+zjw+pVNW7x3LtfRCnNm2zy5RGQdbEN
i5DhjZtsq6r8ocnkiNz4xl3j5I8aS/Fekqx809R4SCrkQhpnThBHQg64KM4qNPWzYfPZaS36WmE2
3ccizNdmgvIhRDieGAFX21yCka596zOH4cmHpqtOgSYPfNAIFWcPceQQf4+TpL0POyIYgSRvBrN/
wTQ870PFVDZhPLKTHbkWGgoikcvJhmi0zzmtnnM8jQt2O2ehobLDfleG7t7qhg/DKsY9AIP1rGv/
nMnrwKbqiNCPPAqG5EDW2oYAUXVxK1QTfZbj5e0ITV7aZa98YndIowo6Hw2x6ewZaE1rq0HyFxDK
wmlBHKkzJqRacVtHXkk9nHReeP39ZbCBnmmElavQRJEMX6bcqgmeUDff8nJukR0rH54xVhXoI/Fs
bCxMAsAGKq7fUVLku+ZRNq7ckQbW8F5pZgS1RXs79XLdIPTCPs52KQ7eOiWKU5wW71Uj46gOdjQo
xQ7aYLVKuma3LBQWyVsxGN4lzKdjatyqUCOhUmiRaHu42eFK5zDLVVFs0datZVUlkeeqd0ARSMUr
vUTsAvUm5WXZAjJ7tQdSMGoNF7QNRgyjIy+peT+Lot37wmnWo5xxYU5MpGrDOrW+ixzTrNj740O1
kIo8T/qSZpGy3Ho9zA4L5nJhZjYxFIybr8rp50PNRnejykB8Wzz9GpPQm1RDfDLacMUjZF4q5FaX
uLzHuu8doG4ldxkB8nVqLZffX3DuP0gtsNZrnR5ZZhyayQXAVTj4ysxwv4QcqeM6z8ixz2Wb4bZM
0WT2iKHWPjzpezEFA0+APBSGeoda8l4rJnI8cePl95eKwVGuvGxvs18Zcysyb/RGsehrISufWys7
pQEaqgrRmx+0j6NdPUqnYKqjQGja5FObbGpMwJqzcTJLcknpzXZOb3tbkB1wxy1xSFrvJkdrjqk1
T+vMzb6hFguPrfXq+2QtFc741JqsgNkEoo6Z+50zZxBGq/YjiO2oSp4WbroKtuQmzpN0jwux4QwU
r9PMtgzR3Wk05QcqajgKRF8yM2HO49u3yI/xAINng5wugiyxL9Npl3oQk/xYvIhZvoQCvU/sEJmr
C/9JEw9ltkx3WmvZDE3y1pmAxqXHyynAu9XuUzuIF5JHCaR5mC/+7L7ZssuujDWiyXLRGKTKW43K
IavFAJiQ5MI9pZ36hsWaxLVxEMwhrYDJKGrcgrYazYtjHDHGArj1vfJFDq3eIWYe1n1Vbu1ZdKex
DbNrU3BSMo3mN0JxEnecGFgENnIWjCrbj2xCnWkIi1ncTfm74G8v527TmvUVxtbW7knKLvJjqiyG
vUQmJj063r6vywffDk9dbJ9nP/8Bj/ZXujQp3SB2Hp0QgyMH+3CDNhrmjHg7J5QbfOaFofL3vCW5
pfZPoVu9Lr5zsZUHyMGdIuZODmxSxJOeKtbKAvpbxyUaRitZiLHPNJ8KloJOoQ9QP9lzVfOw5ji9
Ar8CH0/vDhjqZJj85jm19JShGeWtE0fTHHsSpur5iJrx4rXLcHZuX0RDRWbZ4YstfyaTXR44Sk6B
Kudzq9c9n7eH1G7nB8bdJObFt0B2L0ONmifyUZtIUf3c/SmlfEkeh8Fuz9Votve/v3Rh+VHm+t4o
BN4ULy0oWuS8c1xtPWRp16wBqPbb0DPcw2y/y3SxP9MgxwhudfGdPW4MTnEQMU124dZtTrlHHoNt
UxEmbZCfCwsdfTMF5Q4wGnHDJN7vBbTKBymq7NTm+oVndbozWzveGTZjIKtHepL440x6gmGAk+ft
UCjZ7/NR+Hhbu271+//WYFXuaxNiFkSL9siBUkkfWj9g/o5h4ibhfMBKmrwQ7VGdYSUQEtBSbGXh
R1bVCLFRt65h0XKqSSQmXblsBStc00CViLH9MlX9u6lBwGYmVJo+fx6x220sCUWShpU9RZtsCZsf
ttAU5aVa0u0IXGTt2Uu7Y0vzCL/+Q44khwo2orUuvzWLSjhpL11XX8tkPlRpWW5gRwx7r8nwgPjT
dCyk89hUYQ6DjhvWG60+MsvkFns9rZQw1u2kEW9Ivn/MmGJQ6pXQwXil5tk6zpnc9B5RRAT0VM/l
XDUnwGYXc2jvoDsFaLTJT2LTsyQ85CBq711OhnXoxBcKuXgtIaBsRDXeUbP8AKnfnei4xEqlEAYx
pLAsgcQ1NtUm0PgfFBLUddjN+yCP38eE6mRCIDwo1IdACKvdnDb0BykuxdiYiyil5MzsAvCx4X5h
yhguZYGUnxCSXZha9za1NAXh9MsR9Vutym9QioiiGufXmeS/3B3Prqw/dGdM9FmIfafMW8tEcGgx
wtfbfFTEfZAPsjZLJU4BV6Ln1RedhWonqy/bRZLYXyj23A1Iwjct4y+nVHclDfbWX8rHdhTnlLJ1
lZbzyzRKEdWmw3lpEYJYhOi3aX3Ib3I+TdXxeek0RiWExgY9wJwFO34vcOCpy/ByCT4zN4VUqwE0
wR4Y96Q2wCcX+syHW7CEfiV/A76tOCBKqI46mX7JrHW3nWDsXtoouIv+nLXMlAknA5kkK3tX+j3g
Ml89qLbl2DP6H31DIh5pSI8OPbclIXzB3yNixVFn+itLUqsATHHR0jY7XYP/zgq73STGT0ztlAuL
A1LEadhSsbG59LIs8A+2TMMW8rl9+C37eFxbfD5XtgFsm2sZGSZOuHyMvzFk4Ub3+KPQf3MtspxK
PznlbhY5c/pDxMkhny1cLTgGxi51GQFz8+CLPo6xe+58v3ml1YRHzn5shVnW3ce29raOLi5GQtSt
J/pnW+TBCXISZCJeQf5e9V7ntVglkz/dHtvnDCHS3o/z4dyHC9lNI6w8b2gil9wVmU39cbZ9KJsd
Jj7jYTQH5LNjwE1QG/OmDm/huz73h5k45gHA2CZEr3DOalzqC8K+hKXN7O0tJ+TcKnSz7aBDYFEU
3/B8plYoj2Cv38Gmj0fhkLXXqABjNMDNdZw4U6QVI/oshQSl+/ssKDb54GabTlB9QO0DAqO7jteY
0O9axOmGDBmXsPtCruaKZPSUaXU0DvlzYl6zITUjvIwsUpmjBLJ3GbYQd5XN5roY7BG3q3rPiG/f
JbYxrkfoPPyYMrnqAjUOOyEQLx1rnXq56ybua90NPd2FsyeFhQqmStuTLqtrQEzP7X/TfMzeHa5c
cHoEYOGJzGsoV+SjRMmLr/sjYkiPS/updW1E9R0X1OwDiyrimq4RhUtMnvouqxeAZZ0xRwqD9xAk
jzhc3Y07Ou1e4iLaQTEpthgvm7Wupl9lZ/0U0K7WKSMN9mx5cByTz65g05UH5vfUNK/KY1Dh9rWJ
yKgx9z1Yevu2eCnh77MNBSZWKmfjZ5m4J1T46tCRV46W/Nt9ycwGDJJb2x1rOaQfciyrld+6wd6z
rZUMvA0Pc41BbPqlXFe/dBM8H5EVBzdxi03bkssyNOywB96uJmWOkjgcxKnKmpPhlN06K+Go68z7
3hOhthZYjsiTrnchrHiOg2RDyb/S4/QugUZGSeteiZdB0OjhhDc1zwiILN7ldGUNWQQmkTFMAM2R
/Uakm+CNePPHyYdyn2V615TnStqCBo1hAM1DDHe5ouDnvXCgR2+alFqEWPrIalDXBGRTZm7/Usuc
EyNP3sGPjpvcwYfor1SQgeZyqydVklkXmvkupLlTAtyLOTI+SnXUE3uwHpF77f0FwgmYllXbGAQM
qoQuCRTJNk2I5ZP5jM7oZKY3cJt3u+hnZwZZTCD8FH+MHCVgtuq7JvODk9VLe0WjUVA/wZTVKt5S
Nr6CuPN3KbuEhoiIjTQTm/bkXmvR7ZuQcRjM/FUduveL26eXfvC5VxP9XL456WsMMO7M/vNYdOxY
UVohW1fL1io4uEBDPCcT6rWY+xgaZ/oBUn0LpRKZfJynvL64blT8kTbuWz4Z0wpPM+qqNgwOZbBx
QajlZDBB9s8xQGdGw9roqYdbwVNJENLSvNLM/bQSXqWCSAo8zhoqJvci2uMvBHN7x+iuXqzFChna
tGstYngzLohk0KDrQgfI66KOoVEeIEplDAGGu4QOZCXqHudraDineipPo4LVYyVjRxuTu1vPxfNp
eSQUTD4q+cpDmDH2UIRMU585RqtDNRkky9rAxX329rVgAFXbBiLZLogsuhvupXKPCSF/xKU0RJbf
V/vbIpe6Gv9IyEM+FIcOzQdYYVWx9bELwef2B1tDLpQg2/ZQqhvaCSTeXZN5h8kY1PEmtReVvv0c
Sbvmr8LfBeIunhCMp2V/DltxzWJlMB6dEWst75aw32Pittf2gLq/mpIrsKloStoHo7Gx+rjDlz/0
lFepPqRuCrDH+DABwO8NalJUcUzZTH1BLMpC07mMTVFAR4gATaldNU4vk+G8xGX1WFfc0ok/4ZMe
+mI903dVya7KGfEx6HTW3P+XJNCaT6VtrsdyuS3Mp+sAFDyq5QnzVXcSYXm/6PxOOkkCT6J+yXrO
tDEP6PgNUJCV6MMoYEG3s9TY7ohmZ1QXpnqDS4CZ7cDPHr75TgMBmAixjcZ7hH3gHdAvS+rwXWcp
LcLQbPIe5LW9WGdJ4+iq0d/ZeGmA/2+ctu8eu663mTeRmggx+sm2Y+Mx47hFHjh+S0K6OYcTVzM+
7d3wJQEhverYUK/Zba4Ta/yIBcdTi7xRBt88U2PJtu0nV8oHadgPhtvc1cBxKQmG22t/lpW4NzpX
7cM435s8BSE0Mt8zX0i65iqd4zPvI663RG3Aa26KAuRU4T15DSMPNqyPOuR2zUhn8ZL+0aVipxJi
FpeNPvcIsHQWjUwyQ1CBoRHRacqo5mKLlrYa32b+EKmTCw0z0ellqWjWneaxVdC3KxaFUZXqo2X7
XuT4nCeFkxkXIhfPdWnVkR5xdA2N457hNhsRSdIAtQjVZLaA4Scd7mMIuY721SZX6toul8BdJ/VA
PEU5x+DBg0tu5sMRRhpDGKhSU8YOOxGfPvlaZ+ZKZEV2+WEQ5dGqZbcLQlTUbcuKAHglUaV7dq6A
uAxqxDF4LbMcCk8c3wXK688NmlgnqRzmUdzCJGBsa2jC2wqKMNA4m8EzE8BBYkNl5D1G6CSuUC82
41DfW4ts1haFiMrLlyEvmn1vMpqdPZhpFTPT0O+e2QuhNyiglJba1psFJ0+Mmc1PEQOoiqeuzG02
wQReV+Iox+KA/oip4JytZmBrB8Uku0CRsbYZJx2xrnueBeLK752Vtvu7WibE3rN22iAdSNYtox9m
kCRqXdDM8n1LZlP8utSavup3TC1WrO72wTC+N+Eyn0Zq6dBs64eg5/FD3NF1GUtoqBXKdVpsvDXV
dUzgnYHhaSk2Q89CYlKxt2KzoTHisiwaS+rPIMfSpCbTAQzb8DwU3l4qVMeob6PKIkN74lvXlmTB
gYx04ehfhShr64WgcNNPyQBw7UiqItywbii2haWfc1t9YZJsz4EkItaYD4GyK2K2FzJiybylNCf5
oJKIkOZPn7Nxpm2YB+MwpYoVG4BhppackLrYTllZRSa6lR1vhVvBVsu4C9mQq3M1vMVm8QPnL7F4
CBXWdtskO2iHvyyHABWQE+Om6EB95fiKVmjImss84fBqG/eVfBL4roN5Q+Y0V1vBe+iaHKyDa4Y7
lm+UMUzDnnLyvBUMwZYB54FktxwyHut9thZ3suZ87nWM/7gACkFa/T1162XqZzTdGHUt600X0ous
ujqmM9HsgZvbm74PqWzqu9lOPo2Gd9nwBGDp/I1aEp8jv1qRNul+zMMoAyax4rJjotatS3IuN0Xg
toybWF1ARM5V92z7LDqx+Rb7zDDwFDGJvzNrb+SAYwc47uXFei2qmHk5lUkob2nvSJDcobkyPOfT
SByLsuszKEh/k3pPw1AxN54yHM01wNtgYAJcjxQe7sOgvA+0yJsBxNxE30vLXB9aVhErq+NjahoA
d4b0BppGd0wu5az8n6NpH1lfYTvngkEZj3Yy+BF0OUo1PjDacH6QvPK9m4wHO+g/RjyMq4HB02rE
DrcZx/My6/RqhY+l2QkUz1zEg+V/OIF9zKx2emd8s5G3Vrh1fOe5SO+J1yvw9Ap5DOwasb+Q6aZl
q/mIKPEh0/xO7E7cqyzI6khZ3AXF8iKohvZtcnsZJ9BGYFeXk0MbsbK10a3E3BuPRlpvi5IjlVLu
wCYmOPgKHEctxstcp9Pl9z8xIZ0ug+w/jL5I9n/7w8TWNimKKlgztvKv5q0xKqkdtIORm7L3mGdN
tYsHQf069QmsA51uC3vsAMLjFqtxDMEExM2VpNtpYdBoKbizTUNzpAJzeEwmpR9Jj9/bOZGlMnke
0aVc6iXSuWtv7ZTidJXWhbkPJNswu9dveWMdExnQCooyvwtL4gcNfwlIvSdqnk0C7++8TKyRc3sX
jhjqEs3Ek9QpSI23ykPpdO9UOLh8Z0zvAhteq2HfTSpPzlnRX/qms+8q/PstiNOzSNwf/TKG28Ec
tv6Igy927R0ZKds4FOnGZqFcL6T3ksm4J1+LY97SUVjyLDAtjxjUXJqmhs5OSBYSGRpewQGp2y3T
jfqgQ4KJ7LHy7lG+veRjKa4N2rIHlXCCsu1x9GQ/eRV7LN4Ehhjsi3grcKLG8cGovZQT9iMvnWrn
kvG4GtwKWyajWAXrYrWwW4+KmSKuKIcnpYpvBluaYClKXhmm0Xk+f3aKyt1t8XN0kQuGkZQVTK/T
SMxNZmBaQpx7yFvzmBukz7fCjLr/w96Z9DaurVf0v2TOgORhO8ggoiSq791OCNtVxb4/bH99luo9
BA8IMsg8wIWuq25dly1Lp9nf3ms30kvcJvJN+m7Ynuyt1nU4Xamn9dEOsJHap2hgE0legdJjeBBl
t+7V/qrAMlhGVQ+PAzdiK3Gm0lcPJLxZVuOjqoTwcdfSY02RgON2L4nWDb4YjH7DSBVzRBWR5MZZ
ecGTSzFCfjKswVxo05T4idq9R0N6q9O+9ZmyHQNy35vOwCU9VQOH6qzfBV/TgDU6p+ZkMcm5AMIc
09/hioctZhxIPV1EyT0ctHHFcvtsOSH93ksB7Xno1sbkPKBg3lNTguy1K9yuPfNMWkqvscNzrgwV
UwMdxJiRiewwFwAcErKph3CG4IZ7nMFEfOCcihXZxism0I/WecgQWKmWQFS++qjObgU3z95W3vp8
Kjb9DA0nV5lbWxMXSLj9CFwmN6PsRIkoZ8xshH1J/1VqK69M/7m8Va7r4fda1hm1XLiEoQyzqiGm
qTE5/8T0K679C8vsY7hqpReOSCT5yE/NibuLFiZQxUOwY27H9BX1bHKwsUZIobHOvq9jLlvEwHTX
Woytos9XZspKidg9+HTatJ6paQkt2gYXK2SjhZ4PKHydoy1tjHIY7iIIr/gn1NFa2anWHv4+tJQ7
+WlOIX2IEXNRxky6yhqES5/0uzlutxz/W3RYrreZYJzshp9dVSaeHtdYZbPmaLWfKQ2036FN2t1u
TvWIsRkU1TsGgvR51Fx3Lm0NI1+HJtJvqSnzIuOyvyKLZEAlSDvMaB9xiAoi3enMEAzkR1OtjDbv
OMvoVDw1A6pHu2stiCYW3obSSaU/QR9wuClTnHOceunehz74Y0+Wn6BKQ3ZJLV81XFB19ndb09Nm
ZWq7pk+Py5cFOAMqd92RpEP3pMaBKQHhd+uJylObnjc/XtdWcgwT0ZG+9mwZh/rgpYrBKcLlNZLM
txmIGW78fK1SM4InFl9PTR6J2kOL+nqD62Bd8supAaPEu2GZjhwUAFhyOXxmR1mGUYRMNIGRCVdq
lJ+qoX50MFCx2NQ/bulecf0ryAbyPkRgpccufFMqE/sG9cs8rSulD37x1OJzTBWADzG1hRQ6Lgxq
IO6xOhhog4bq8Vtopw0GzQBRZqtqr+0ggQtq8y+7cWldsoaUA5p5apvsnlo2Sn1XelNWhCsE+oXC
aZqgKgiFIqMYzn6f9XeMsN84wfkuqwgBgLnNQm/ck50wPmAsAL65bf2xaY+UxQIN6st8URU5M1FI
Q4xD3Bhl7BxFwzvFZjVELMqNcO0H7kzzwuT+7rjOLdS4wVgcvab2p0O1M/qg9dkXUbuOY7rZDGXN
KjnDZ9Yq5OQVkH9/wuIyGvqhoBunnhs/nYZjbAC2UlBuG2qYFpnZ0OUy80tzCA0klGAfytlcKtnw
WaLTwNM4k63Cq0Buwyjo1Kbjr2UagJkIx+cJ+CAKOp++bQ3w9IBe1aY5hnXNRoOIyg1hkxJUaBnK
evTG7OJQ2egWolKvUGfv1K+W+2JVJrRk7FA6YlY/s3Or8XKIwkcWRX5nE9QSqg0oy1a3RQh0zDbf
stnZZ8QE0Pc98EjghxQQOfOtHJzjcyAUG3i66EpGa7OrZac0H6TH3wJYqsyknGEZi3qpt9hmbDX8
jDWIha5vgcdDWV0Cdh4wcNb7MWXCzCQsmafVoMrtFOBaNZzwO4ZoUyhVwgi6PbnjIctgQmAAJYLs
KI9ExWZWjk9xBYKcV4zulhbhTZPQJiw6BnHjMcZHwuSNijdN/Ej9luX5UWrVgd4cDpBnh88ficbX
MpWCEFOsUujtmGtOOj4hgA3bzI6pWpvJCiq28MtOY/aH7ukm/M1OFmBIevpt4Kbh28i2BDZw7GvZ
R+UGh0oE7nJacur1OvRNthTe1oIB98LRzde5LQav+hJqIDx3aCIvEJTw9AOXB0zK2XOeWbaSiRY3
7FbVuBqrm5ayOoagxtbtrHVKRGihFoGXJP25T+rLYEcvqm6gHjOYMQZlSWT6qkswKHYYHnp63mQx
XgE+p0+PS7Pglc6giCaBRkIjazg1ACrwJun4QK/PVfdkSyjyEx5ScpIzCOa5oyk9g3pDv13wORpt
s7dssWfuQtSPr8afwjpZzlJbdZrT7UaT09NYO922VWPSCi2ToMZ6LUpn3gk63pMYcCeV59+5iEE2
SeOFJaLeYYvnbkQzIdwW+r/M7Dhj/fDYpp5TyyFUHx2jDYOYpcbgOdfzTcUkmGcXTAu5hf0Mjcjo
xnWYcyCdwvG7gevNtWt+IvzqgvPKEoI3LRMA+4K+wMNc6H6I9cVrQZJYb5TNhRsBwmcnph7dMR7Q
GTLIaBb9e1WvpWSW1E8A/zo+bSxzjtpjRrDbeKMK51GG9ZLqiZg+N8lrPgVfSBZSofNe0z0dlPpy
kqB1e5fg/Pi7zDXjroE8xB4AvytkeKWNlrUkiKTDn0LKNbFPJjOudTnGJ5fhxqQnt2xkZwlinXkm
LrYuHTAplGcsT9Lnh6V/O0ZfEB5TL25oFgcZ1HjWmnPDvW9vL/NYJTWEVIbsVcfrUucOrlUkWDKq
OVaxnJo9xTgDMfVDxkACaTGmcTVcczFWoHl1D0bVyqVLKIQpm2GjDrOFWw+woJlol9zFjSp4VuB6
U7GUscTM+qZuZ3mkkI8eooSmC3mnlKDbNyGXw4qRewKKYIPPB5sjCBbEh0pb02KaHYYi4WBggelH
ZlUHDtlG0TqrwuZ9p2hau0t6Y0BjA5pJQK8l64WFqfhDDmRHjxce+Cn+HiPnxzaAWaF6MeIt76ba
+wYRLaMf0gXgEWcTas6xjuS6cvU13gjuTCHGF1XbDmxIDK1fGgsZqToUz3t/40+1te/V+TtSrNd+
xtAG5qUqb4qJrwCXgHkaI4TViWmHHZNeRfNaG4URLkUUbrv6bRAY+FKbpsbAtm9NWvp/3aljbKgL
hrRiZcTZVw3eytDaYyjzYlv2U06sVf+tV7O5Kis7WwHoYHqR99G2T3tvikld2VKyiFS5T4xNnOnG
ogQSS36lM08wbV54ggXVBy2fcbFq/kxpxY00ymFyCQx4iYknqN4oZC98i/DkolKbcR2Ib3IU9sbk
ArmwIsmBED/DCzxMEm0dRB4xhe9h37+ZLRNX2kpvdhKviCnHPkNcjt5mgPKhJYz4OViXtnAubVES
zkAO3pY2P0/mBVmqz+QE6W4PrOoX/XblRukqT6Epl3QbW2gi0u3/B2qJiMsJfOTv//i3r195XCzj
lmTbj/xXK72uGXjf/3fI+X+2MHn/5//wz/CsBchc6GC8hWFZNk76//beu/+O8cvUXcsScNRdcOX/
4r3HZGi6oMcd2zaMZ+S1RciM/uPfdOPfMaUQGLc023ya77X/C+Rct9xnOvZfI0b47alk0DSXAbOh
ERjiv/9LxIg516BGuOI3mkODXnobZR8ziQVdWLDIHeGmqvO4JELQLivALpupHiK/yrWHUaXOC+o1
hyxF/QizBhzurOj03Akafucnmrk6y1nPTwmnIFendjcezOx1pGgLOYx91ZiY0Gli3YUwbZjX7DE1
TkDNTCLv3DaQrOsY2/Z40nIuA0zUKXJxMEM4LQVm1sBYSgYDFWl9xjm6kPVDq0cKiaUGOrBo1pIa
z7d8Nra0CFOtp8NYMzWYuuRuD38/sg1ENl2HMjANabdjELtWxKwvTJx9P+NwldbASR1/HiNeLt8F
YCrLGpdma1+iEeFMmPA3ARR7WVDvncFgeCehRRkNLvG+4hzfLUoSS55Z1a8lnO3NoJ3JRcfrbjQw
pl+meqKeLmTTzkDlVrSiWBzhZ0b9RNIyOklWlKawZpjNQ9XMtYD9t7StiPpBJG+z/+Zgaa9pAP6w
URRaoyQQFnZUmjhZt5QZvEksSMyS3R+LFK8PRHExSg52gpCoFznOLUAu9cS4t2VyGblvLfER3xg7
4u2kdcktoU5YAy7cJ64eeKNEAIpMxLqyBC7ntMq+Y+WmHrD/0nr3MIV2yh2uP5MHU49mqK+K4jpZ
9KbRGchJGO88gTu6gvU3BkmF10fIm9WMEF+26mEwaTd3knCfT9SeddEa/2HhMa/AF+grGjOGKp1W
pSl+SSf9EyWRPyTtQUmwKQS6MhGiUvL1xM+X2rVhi5BXEzoLflKlf3dr+xJg5oFmjRalZWjvc46D
vEYKcSRWlL4GvZnLqqQWUXpD277PgEkSJfoNDRAGgwAsM3b9yXAIDFPyjAu2j3FsPFUAbpqqNzsJ
taNUyOMb9lNTfNRx4+DJaGmmoZt5lvZ1NutfI5DNPGTsOtVfZK5o+EhXcYbBwepN2iDFgUnudlKf
xq92i+NNxwLEC57KPGxVduByvauMx6jNZBqbPTnqrWsob3Odne3nCZY9qlVgRrhDeI7i2FfB2MFQ
77ULPI6nmCAu2TNbK7FnV2PMEIPPIFTlO3AMznZWonkxXRmLKuC8lSpERkq8WXmFA3TcKD2Z0zA8
jcgtoaRItzCViiEo4KD+FDsOhwcsBWWd1kvGpL8CBlqOwcUlf2Hr+m1b3QdCzxO1zAjfCHKdy2+8
7Y1AXuOw2aQtmnM6O5dAA9ibT7Rfue62fzYalg6uwjY3CORJlYPN+OTbJlh/HXoVckj6FGthRLak
eAQRB+A2YjCXiCFbDk6m7NNKZTwxMr8POt6pYcmfpbg2WMwJkoeti3v7dEPzFxDyUGsNjZLTMMPa
pdO4MN3oAfXyJHWw1s8afTHNCypUQQmw/HH1ON/gk1CwyVrTsjU0+CHzPG3yON+r2kT8Xyi5n+Bf
qlXUOAvdlMt8gBhf5Kc0cjQvdAWWyUU0Ud2rhbBjyKVusBobmCyiXd1E69JWH2ZevfW2e9ealvav
QVtTMkM+fNJQDkbjqtIBwbwjpxdvLH4pUbZiUsvgrkLe4IU6M8y1SVtyiojCbtGzYq377Dpwoab5
MP3Qg8/Ayk+aovkUyt0JeTIOtpklNMoX7R7Me5psO5rkvGF3fA+oaBmOnY0dY5l13covQt66pjjo
RG5PicBQaTTcEsZ89kaNYfNUgJJLQa9ISYWppIsVRX72OtEOC6IHnhkMM+IT59SZFkp0j2ZXR913
GwHQigXJq4reaRuVnaqhU28V9TFm5bIO9eCCilbfmgZFAhw8Teu1A72XESD56+fgUNnns5g8+KP1
075S+zXmpHkMD47eY+kZnCW1B801k7gYzLgObm5thcu8HefHlPMZFM77i6GLSj9Qau2eW/3g0TnD
GBlm7ikxWgjQ5eQXul370/PVMjb1dCFjxXBPj865jLknyfZopzbe70wPFtIcQPAls7ueTS6T9PiW
6zSc5iunvGwZqnRdM6Iz9oZMruQ5Ut8JFGgwMkTGJSPjR3NzdOkX3BPb7jaB7KQHPwbS6tgzp4id
gHVf4q6l72yhDCUVk30wrvu0FUcgl9Wy14xja4roTUMqL+lsveqJW3n4ehHU3TzfYGrCGKbTY7GI
Ha7VaLvWrleJXiCorkSCPVVJ9Ftku+1qqsoRiHyyZXQGwKV/EmTKjzQpGl9tg3hBFfzoK/UKT8Nz
9zYJbznoKKwnYzX9MaZ8ZVMVSo/Ec7CmatWxiaZ2afWT4QVYQ+g/ZFZaKpRGlHR2G8/iMbvu8HDl
wviCEj8l+CDDdGcqOQkUEh0+U1tr38bxdCPcJJzW3sGdTfacw+l/j4N4X2TJUcXHzn3b6e5dqYML
CttPaokkDlQsInUOeRH1BuunbshTzf4B9AhAMMtl6T7J1q1VoRzQCzcl5tmld2M/VIW+g888LoMm
sG6NXlVLnNpc2HAxFEr8JKQO3wOBsDZWLS/CVwE2JA6mXVI56Uoadn10sSfsExQrDu+dcW+woODs
MJVf0bw2EnbZoX4mMKKRvF9jFcixcJsWUQ2rI08wxWrc1MjU8C5JpzxjS2NLIu8uP+pc4Q7B1o03
AXUjnhqW1L6gBmmO3d1sa3dbLR0vMOPuZM0mfM10LH6K6owPJ4TxxtWymSwNGbrddlXIjSkDkYWV
Tr23kp+m6nTTWWb2m9MMNZkxHmjLwJeHJ29ZMVY5A1swn9N5MNZChnsVo+Y/H1rTxWsXwzYy9XNY
XoQ+pxvBadWzotC5Ti0I06Sd1K9JQYsnn4efK9WOpNnEvXa7baPa7sYVZeTDYGCIHo3Nq93jRJlQ
dG4d/VVLQ//IyaadYhICWytJ3c0QWybUZvNpIRcPzpT2MeEeyzNgdq8zvOoF/XVQ8YLqZZRjc3Fq
pMW/D6iEctqDWdEP2LFJZ/HG9yYl7JbwVvqTfD7kZnQJGlP1TMyfe9R5cUga6DODOHM7aL+oitsI
tSfNNCXKVh+oJbR6ievRxABhlczUrcYQFxpRd0MKCEvo+Wskhb7q2OVOHZwd3zQHbZ9IbPYUDGIk
Zxy9jyFdYFkLIYomDd6uRt7pVQyPpmNUT7i1ZyWJug1M8QqeO7r+fcC291XPpQOKVzyyrhvfw4aV
tnHC+mLnBjGcKbK39jQrx86o01WVivqcpu52TvPotZq0r3Sc+rVsiBvOhlr5tLyDw+im6JRBL290
OS459L+4U4jJEkR5THZzNSKTEWe1v6kBTnYd91YOm/bRzWLAYpr9UCpEHLc3iCG4LK+2/a5ZeuOL
qOdwOblMmkf7rRJ1fgiEQvRtYOA79oIDGgiXXahzsU8jNtuugh0SlXm4C/t0vLhxltCtWjgHLXtW
wNbID9aki9Oc9rdc1yG/8TsoQPpFyJ5W88q8NYlxhOpy7hrTPuPGmdbm5Mq9hs2MaU0ZLKJq2ONb
p8Wo33SZe8EhucjDXkVwsdxFObQ9um9LKV12MWTMubjctKlY4AI1iQ4FQT+sc5ulBLv3ue+b7BCF
mVjlIGOoTkbbVVpj/jEg45JDAeCnWw3V0v281ycX1a7E2ubkdXf9u1nXllrfxiTUNhm4dTKsVX/v
q2dzmjazEtCKyEGdcXpbCv0fD3mD2pzkzDD1Imef5k9T091+9WHZ7MK2pkaT6A/fUoc3d+3myu+s
mOF6srKtDciHrr6hKs2zguctJmg1zIq8x6e2VLZlbV+HztctrGtD5uCkxXBHZ9tCKc1f8wCzeui+
jDH4KBUoE0mGg2qUFOFg1fE6iSlFN/IlbmdrPU1GtOhUqqAZ+bSruKytnWbCUtKdK0So6uSU7rLK
M51+7k7f/f3o70OTDvlCNVaS6SMbTh29Cpt0c9n2uAjqKH8p5a7ivctCPOTHRI/Dt2FO1g413NvI
xuGjKmX0Isth3Qs5XP/+SsvLDxqAHDD2OoaQONYOk2i0w9+PWhYGrFUAjYYQH6XmjJGvKzNs7wPt
ocuOziOE9w875qWhQrPhDEdgr8f/E2iv1r2Z5WvCyuC3LYMnWXJKIuVSr3MmUx7BOIN5caAeXpSE
QQtGwVN1qx/QVV+Du22rF2xw2c56n0r1hkPqrJCj8whJtsl2oszjkCgX82ofw4M4mTc26irfuvKL
9J1ylTr8Q/xKNbpibPwKUe6ts31UIXe/4rXJytd2beenbG9camPJVi04T29vNyIC8XPHftHgonIv
L8rTpFjatZc3V2kvI6bLh+6W0Z0DNWMOMd2Q0kD66PU9L58dnKqZ7cMubu5a5nIXomiN6iW84gjc
j+HJ2h+c8Ddx8WCn4WDyorYaPOpA+tPE6KXmbSOv08NgvsITAfKYJyK1N8ZZ7sA9Za9Lb3zp6Kvw
1Ed7qXCCnM0/zo8qd8nXs0QDN5ohuK1dOIEtVuzD6+CsETkmsRLcJ1TvZ/WIukgR7Ykcojj4WbLr
Zb5gdsaqthHz1om+jPfmVYTHZ/WIHh/atW9Ox0L1eeMMi1PRH+p4ScNlnS7jD/NPqxydn/GPrT/y
LTP+kFQ5/8pe9XNB6JZKnExb6QkJPGCSxANrP4nPVnyyK3trUX6Axz9EGJBLlxLnaNto2uqW0kvE
pHpV9xwvDSZ/U76YwNpbN9NUlx8usbs6Q3vxn6OWDzxUd1AoBPDWvKuFe+Kf5g81rM9CE3ELXxL+
aghLpzhR/PyIIW5DaFBdxNfsPGN54EQO1Ft90fgqn7wjhG4v1oIXyYHtFiTqMzB1NMWmIr1HU3di
eyVGEnuLBPRI2OQ7T5datxnK4s0NlUMg+dwwQSO/cWJS7Co5wSvAWdQT9ZztNfHJdyX5cvdkKvQv
+TYuRj75a2muotugwXeiwVxNK769St00LN/yteJVoJ9lZHgFtwfjvV1jNyzHdfJG5RX3Fesgbkw0
P8JPgUnrrJpveco5dqHTZDtv0kO4pWss2+sXxoDxi3IrwX3WsGPWPRVoFX7dRWeP69+uW66ISa6s
Szfu1JoW4hXvfkKGXOJfYOoSdUjW1lPmf84hNcag3wHJ5tOi6r7iQ7BJVerPg5/nosnPiqOyE+7H
L/lVfBk/fbpz7s8nIHjYt/5NocQawT9ajOb2YXKsxym1Sejla4/FmZRAVQfbMrxFrNZlu+oZ9xN1
W4BzMW7m0TrolwbA7wzduLq31wL3iXF+fvPDS2edpqMBIGMst9xCsky+/IikUuhld4ptM4XLvmeW
3cWTvjatfdFyn6Xz+YukLE4UNpaqH5bAMVM8KcMivtMntEqudOlQ51xdw2ancjWXV3u4jZ+EOdzX
5tYsJMfpZB/bus9EZKRobR1wbAv9ZlwmzSnGs5nSe1uV5Uobjtxm7rkabPRNck3Y8Bz7sFE30W7s
ztHKMbbKJRCb6TvMEJVIo8w9Zkhl3bz0L+3dOLSX+uHw/qxenTunSPM90j5IVMYvVjDswcopfblK
cmepyuCSW7Wxt3NxqgC0bRV159RMonPdjddtxXOOrz/0CnpRqn27zYmq0xvnOaz3xSllKappKAru
jTDXb/F8sRwfGJAarEXxp0qKNWfSaymYDYhHPZXiMqQ5x4Jm2VyDvSmTRc0XWrJ+hQ+NyrynsmXZ
36ZaedqxP5WXkV6oik9BwGdHuZhMtrpCFR8GU0ZsQTtsheVg2Qj8FUngRb4diz9cbnbGPMV+nbim
PyjuY26bbk/gVSURo0fvHOz2aZcpP1Cn/+jaVD8q3aEliCBF1Br2bp5C91B1o77Sw3Z6jINFvIfC
6gsQIwweOsnWehzDe61l01ZmBEcSa5Lvkz2vizE2l2pRWuen1ZPAjvGbecZHFvfqOwXRblh/Zcwy
1zpOKW8XJANab0IQxlmPxnwMJ3rhBwCo1a24yVeBcKiGXb6kDKUjuGH9JCavSTVMSSi9t+96acXr
ojHPaqq+kkgR2Bg05Nu6/IYJuXfKwfgZu+4Nj4+2rnLHXQUl1kLXjZMtBrA7Cm4ElXwkHTNb8x1i
wJb9qb7bvL9b63np0AJ92P/jQ2wAmMvn6NWYWRGdXuxXgfoqGEou/MER4yrR+b1ZfXBpxvQSoWZu
DI2w0IDzwNcqkW/gi2hC3fbdBN5A2Cfd1bEw/P0QdelMvLFcBiU/W1nYw6F5Pvz9yIXvFwuz9COM
JE7TWV6/a2lfXnYaMehgHRh/Iz/xKfUIiiibYpgf1EDWbrq8dcLhJEkjDylfbeOawGClltp+b+FE
r+QYnJDUSM/2yugXDa9zSieSVaxP9yjJOM/HM65SIv/E0Nc8l3CuJ4olo5zEra6N3SLXtYgdD6tv
P7r5yZVPj/dBO2mNkMsh/7K2BhN4irCMKnnRJs7Oees02BKNPa53Y5cjpk4aBN5QvQOv9JKm/aQ3
OedauJcu8QWIHW/ENAMvtbnZWRbb5qgXx7apyyMGG0jNVXbDqFNsbfgifCJzJkhaYq7u5T2jzmqh
pyRDjfPcF/Haysp48xbn429DOwDDrE6kcT9FVVJHhvV1+tOGQbXCszLr6sIW7zpC+mmMRYO1z/2T
KWZ6KYOaZw5f2iYICzTVYdoYTpscLRExRzQZhUaWqu6aHGaeGav2yu1rYMeWs4wDWbNad8gDc3DM
BvQkYxELSgcFScTn5hS+OB/zd/o5vLRXeWEVaUEPvPG+lVpBLcy+TAoKKqgI8twywSNTZISf6+oS
1uPRwlqxJxMQuDghpoetlMUqsKmH0Ltj3sDXfRpUwdE80/QFVhodDT7vf8yegvs2KRFME3oQTWKM
sXjmfbVfbYjYgmlInqLUpnK2mGbssiPyAsCecoreLG0gVVhdTM34xgY/LTpN8q7vsg/Q0cusoirO
kDu+CHvljFgN7OdUxbBfuS196hl4lCDy3UzKVWGGW6CDG6VoFrGd3Z2SitKQ3grVzjAzNeJHd6tN
ZncoIdHMBSpfMTo+UZQDnZCLxYQi7rmKyJj7EqYFNqE46qdw6eTsFVkcIUes0zSUB8q9kf7a0OGM
ncn1VJwbpf50peJXIcyTeVd0Oe5lJCtvnrFj08vWWPoNf/Ai7YyXqetSHxgem6P2x6hpdaQsZ+No
7udUB55lK+2qclVyiDb4EFW2y+CZf3T6FFUblyNxyFtshe25Cz6VlpWDPCh5lxIHrplrxHnj8R0s
3VtWq8GC/FCweiRzHV9sBYHOpRp9YeVO5gmLBqE8qVcEpt8xALtbq7pm6U443byqhrxajlj+G8O9
zNg4vEm066pNvzhxKpXQNiVZgRVohHgj/kSEiADWd/GX1I6NI3/UrHEfME0phY0Gf1QaKpQEeIUO
SW5lO9XSCAIgQ0X6QzIexZMZyIAc6BnxRNuZIIw70uwak7P05sLSDuBaEz8smBAaqD+tTaZce0pA
xrJ3CgsZamC5w8Kyt7A0ewk2OfYWrJM99cq920Yf/Om1MmPV1MwkxRhUQlVnlrEuE3pkZPSrsWTB
zXzWdmgV2o6XPl9no2Orff6Fo66He45u0c6KPrsuvGd4Kdfz83cTpUJqAJ7HAMjkyjs0q0jWWD+q
xNkEcKpDt//hTTx63AdpJS76b/LiFg4Cg0OZYq0HteZAOHTTOriI+ablU3hWJsClWU9DmNkMrEFj
mK/cPNmLFldcPIf7QlYfBTS9dRHb5tqhADXgBAYLVl9T415j/eqVTR/KfRAXxas7fyt4VddkOqLV
oGeHiRsjeU+c2SUB61xpXlsHFhoQqRTth4u0MVrePOlnWD+QXQkZLkqZnPJZ9+2MHsQcRfcYus1G
cTJJUHXUfKgs7/PIvtoK8JBGD62zadFSEorDkC9nL6jLW9HEx9qIoKya9SmU/OjjBg3YrdxqXX31
NPZi4dbegNSI1ZSQlwlrbVEnmXkUuVz0pOi47RA8wdL5Yj3vmhW5aFwr+AbzUSvPmBer81Bd59I1
D1ivwzV8w4w82K/eeDATEMjxlc6QKdcorAyyR2vqhhdHVrPJuppnsVGtlYs1bm8/H4Jm+OjqwNzQ
lalvCKLQCu3Y0OfFdFCRASmp4iGP8LtF07CdGSjtbewv+8DNmKDOPdOIpCwOtuq+E72/Zlgdd/Ys
DOj+gt7ZOHoao0wyf7r0R6ZtfBXKvJ1t62AWnXsFmps9KmhNDv+jPwdtu57HlPhgFj3EiOUvAfvD
VJZeWYxK2xp8BhKdu5X9SxHl1X1q36vK6RZsKb2vjBkghc5IXiuEWwp1ufJSIbMylCj2qSwEQToL
WO5JSaUf8bWVqbkrRbjvPRTdFaGCR6Uw1I1xmoYQM70on1I8068ZPYlPUXNlYaWkMHrmZ97rfLKg
Wlhcve6wQswxKrGQW69GTtAqVMqJURN6uGp84tuDWtR2gJTdggh1c6Nvd6+bqUeMjadHpMTF2vQP
9JRrQXFzpOiHEFxmnoReU+IE62aWsFRp9kDELRwCFMCgwK1juBfwnWCzOl1xaoJwBzienshIGp6t
YWucLRcNK8PN0QPaE0qq7bA5vYYyara2GmMGhVg56+WPkiUMTsBVhMX0KWuM8gKP8WJUgsa3XQMX
Z5zgOYe57Hftte5j8wD74Cgd6bcj+cHM/TMXChddBG0XltZCLUEB4yBl+1QdtkHoXelyZFSkzlwP
tK4OkfM53WAq4Kt8CwjeLUF3YzDgpL7DEMZun3R7Yff2GpIOCq7y4TalfqkSwGypW9Kb1o97OI3D
sVRJ4qb2Lmsv1nwcI5OIexkyNIooIK666a3Qo2kTjFHIctfES0A/9q7Sx9/tZNpwhKABfQiA/wfb
sseDO2AF6ANe6mqW81Jvfb3AN2Ro+bZWuvpFj+oDHn3Dz91Q2+auc8FSOz0YOUIPEh0BDrI3XxFq
HFCv/mPsFGaddbO2DBJLkR4ZPnsxxNik6U5m1ODSzPRVzf7LPN3u9oRMnEWbVfnGSeFMKFWc+506
QtOLqN/KNJ+oen7RB+WFa4lFZykt0zRck5yo/ou980qOHEmT8FX2AhiDDsBsbR9Sa0FNvsBYxSpo
EUBAnn4/1IztdPXsTl9gX2hki6pkJhCI+N39cwA4qB6lLNW+K1CPi5Gj4liwDMUuJ9AaJGsw4boX
VhE9qdn5nk5sU3/Jt3HuiNtox9EujNHnxKTbh9Cp//jl1z/LUg+v1q9/YzhDvyt5jvLwynm26c5X
46jpDId53NLQSJGUqqxXBfq88433tAj8p9JgB+tIy7wVattqbX1SbVafwjYV67gHe4Y24B7JIDlH
1IP+0BPn+vWTinKqNaEQQrWmkztRBfhWokSjPLSV1R2wzppsMUqYLB1VoRQ8+9rYrgD8yIUUvnP5
9cUW5k/iBc0ujPTvYefDFKg9BF417rAfsN/nhbLyYO3v9Ew95CizfGLNVYTi+6ADfdYMtsB93u/F
kHX7zAw5D2DKwTUr1Cvj/agfgV8MdXYhxqOzPDOjVyALHlXW3TJZnkAkKIolfJMDE1fN2BPQNZWw
LghCH9AHgM2FhfEMKAGxJA+Yfg1MNcZm0hZWhUvfmzPmaWxhEVVqo8d9+APn8CdgguIOmfcM+D3f
uxHEIZvFflP7uU25VMtfEgrnnpp3iOn+GjVMpzZIOe81I5XUyhlZtQ2jBOPFMEL9gYxEtdMqZphA
h8tq4bmiOoKnBEAzpvteBNOhnb/8+u6fP5odDtLOqlBeSBGqFVKEd/OKakPni3d2W6jGGBlAG/dg
RoaytvaC2tSl55dLs2FGFr5b1nyATpIWUwFZ4Mm6GFD1iM0cIZOsiLoSAoVKRplbMe1HgI1lUNAv
UCfZYRjdmL0VAB7yTs76lY6Aeh9Ffg5dpD6xb9EOeaE5lDDjHal949kdKSAfwNRtBgbXsyb+3RvI
MtvPiYTKNBm021rjayWJPnFiW1MCycMTdESok/rEBbKgkefgtxaGC2MGHybi5ZRHD55kHB86HP1h
1vMQGHwbfCq3MOEggJEjjwAzTXyUKT9eTyDntJqZsUJOLoT0LlENeC4doucxid27TXPsIiSxcNDU
Ksy85GrB3rGMjPSmLO1NXLBpICrjLAdT27l4FhglUHqGlOE4D9rwGuL0WcZ18KDr0FZ039p5HcP8
sZrCPXjHi1RBvZFtfnW5JRri2XtaHx4QUd9qMzKXEzPIlqdc15VAZIyzb5hfRuV+02rxjQaMYaVx
GNljE7m0Tb62ZZByR9sLq+QfZIP+M+u9hYhEhfAV5ze9huzhxOOWLU1zK9oIgl5W2t+BBFmR9T0w
Gv8m8HzBxMrx9pc7kBDtgxMO4a2hvT2AevMY+gUjIo4EIJlNHfdX3GBR6f7xoxPU1Wbig1kVwBnW
Zgs6cnQPHo7zzLTOY2+n2yGOGzAH2nNY5ux2cIzdQiWdW+41w7VuP1UlCk5PRj3DbdJlYWXjhkqa
aFeM8jGkov7CE57aHfgjJTv3V892GYq5GaZoGmWefHJsXY0jSIGFuRZl4BzyMMsIdfjTi1NuWsBn
C0uPnWsHje6BQ92TO3WrKknyfVIqdRAVFNqJbdoyap2DoIaV+N+k3vOih+2mefwRjHMu0mJW3SbC
5p3ucW6W/ilxW/00tuhhigxhoH+YmoVqK5Q4t5xnNyAhoMvqtrOZfHxeEH+xlzRNvq+LiLT1FGzY
b++yIA5vGWjSozsVP804iIjGziwjRzRPXoh9umi9eJ114mmoBGmfdNVEw6GYE8fYd0YAEWg41MvG
HCnZ0OeoOl6KtVEA54xitZ3SeJmCyw3MghiZBvEVeOM9FgQtuvFYUqdsFQnRzqg5TLwsu3waOWIa
/vgkJ0IUTWEdMBuPhzTWN8RxxJLSE2PRe8mlrPsXLgFWF7faOGHeb8dpJOVgUXnf+ebSbsyR5ZE6
xK6qPgmhdKtx1NZIJnKT5PFbYl9NP/PmNGu4JHvBOQus+coR9T7gKtzQzXlUU2kTjMFQMEQK5SJe
lgajTwE6oCvURc9oDAmwGjGkUfAWqiW/5rVg6/5M9sXXHPuU7YQItX2BTXshTZvDVOE/qAZ4QhAo
FwRkMGyNHIwC/WfWKaytt7kXmtxsfFODd2gGPX0xggn4BbaQHbCrpd5Y9oYHQm4Xr0QD4BrhMYKN
NkvEpmKr3arNgMj5nU0qD0S2Is9O7w2rTgut6+RJUJAN/qfUjbZJHSZ7f/CMrSQ2sLGpuCaX8E2r
Jm3ftoZ1oN6CeVpko5qxhXQnJtzueMw5EmGmoJGqFk+ZxbBePZZm/yOqnGFTTWa6cSsCN292Y1s4
9oU6/vrCeiNbGd8jBd2itklToQlumENFj4oM/6pyKh4nhdk+jZFHmecApBm4BZpTUDwCyWUHqXOi
n0x1wltTr/5gT7793dz7H8wpbmVcqAbP8O+FjvDe/+T5/VO1rDVQN1qWatiDz0pewx6JULExwTtH
ejTk8ZzmybtppJuxs1dAaU0MDThZvlyuGEw7PocKqbl/0Tcmfq9s+/ur8mxmMrbpCsGf+bsTWZaF
zfKloZkMF31bzQ9tRKKX5oB34m6jIo7FjxHlSrfKRQUTVEJkug/eZznnw9f2g3mxz9bVf+zk/U3S
ScPgYD8uEzUPYO7B3a3NB/lJtA+6sDBv+Yv11lJDq57UTQT7kEDSN8c5hZEkNrvY5C3utk2PBkvA
YUE/ygwvwDvZcv5QLmpmdK7Lzf3u7E0fLhFZ9BVP9r9q0fP+XADh6wbuccOG0o7fmw/u9/cEr4Gp
SEy2+7lPe+iPc2SE0Ep5hbtPoLRC9AvY9oLKdtGCqNHJQZtyEFsom+ym4z2MrGMUPeCk5HJenJsM
Vke1vEvkwxYZkdoXtfJmYZFDHSxoxEYnvlAZFEpuj3PDOQYTTgpN5Gaep3TDi3gj79Q7TGEZnR+6
5BmYlv5Try7wIsbPoqAlbyWLlbBPH1SsYYAVW987H3XEmdPc2TvRWv9GzV3/mXj7dtr5+mqVaDkR
70Oqb7VdrU8r7wxcdsFZaDRX+UvHBhRYV0Aa2t+c3bkgXN7DYI1Zaa5Gtr432K9+zn+9flVPzYP3
Qn19dx2fN4hlLwxBTvY9TfbzB97wgQMyqpfuSwseda6oLrsdkGR2YZUuzrg8rEWfJcjY6W7qRLFy
krYgR5S8l+iXMfiG/MlD0yygNoklViq0Tu78EOXTRwG9N2ihAKyfU/Z9PhqpjlY6PRd0tERsd8Fg
X6M7sJrFjpV8l50jlNbgwk6G91l7Mh/+4j5354q+3839hiFQEij/FGQP/nxLsY9OtYpB/D4ZqnU5
7d1xPHrtsweg8qNwxduKFfeNt+VzfGke+gux1efmGdDrBqf/lvNChLbGBIpf8O7b+3g9ttf4YOzA
hYsTOJ30DsMChe7JD1Zmf5bodhn6nbQZqUHmNFdphQliGe6SOY75Mqb21jpFCAqYXp+q90ktKd7w
Htq7gVYY4fu8894tiit/7qwmProoi3TJTa8SrVGxIqcsEktlmp9C0a+apSeTxWSTdPQms+1atWla
7hNwWgt6LhilZOWmB2Ewi5xn5V66Z/NVe3ftKynl+l4+JpSPJ8/yFWDi2bjK9BGUvBgXAmJbOa4V
vSVhw6EhoPBlScHROUZ2VcivNs/Fx97ZlxGQabCG6/bVffCfAHfd05dEHfqf4nv0lX151THAJp4/
suVcxPlXMsu+B/fse58rNV7aQ/tNdz9Ab0z93ul38GERjqvn0HqeE8ezoLzmALRQw8G5uetkPlGs
vxQCNNgylWC6WSXmpjoXz8Vz8BA9a8HOYAkaxLY/gN4RkHlXQ7XIUiIFr216nX958S5fzQd+XQNB
7xC/hvamzL/0bZe/A2WJPFgq95xrwnkrXOaY3q7ae161ZDfQM9hZZE+9tjbe6NPtF81rY35GZ3nM
EelbVuWP+Q0YM9zpd+0xAHdugxUgy91ioUQ6YAOIva21umSfSfs9k5Yg4TGklxDlCW4LDnj6hTeZ
GwJ6C0Z3qXT7Futdi0lvKtZ+wSCPEc1PPxQN0bYm2YHQWTodpoBoZNoc+IXYDVH7VzW6/xqQIRmj
CzI8uoG0+efOV2Z+kQAoxhtBKbzpS0TGznxB0rgGtMxtvI/ws6lL/P82V+H4M5IkTLH4UNRAiJ+8
2Vv9pJ6SDh8vJmc+TOOc7uqeKLkZ6P7yyvgeYR0oz6YzY1IhPSSKbqg5Hwj6EEwJkSMQ5l6kMnnI
a0wSU9A3T3VJYxUUhVUQZJt/v2pY89P/90XD0l3dNgxvbv6g+e/3Z04NVQR+pE/y1fqJpYpY21k6
GlY7lDQx7Js8oB9gYUbMGd10P2w0ORy0R4Onqf9WPtS38eKiXrvyu5LxNoLAV7Ly9qy88sHAIkER
7F1D/y51JCJGytFfPDTN//X1U0rC52UJy7b/1CaCp94sMi9X+1CJhfYIaLIoN5P1s2OOTj1gupMo
/gvNdzf5S/niRjRvvCQc4ohkW9i/J7H0DmzYawheqbYh14NGPxBA+fdv8//2MnmsO0TAhHBtyyHj
9cfglZk3RlXKuNg7XpDvIoxa7jlEBTa0JAUK1zmHVRE9W4FtHWlZHNZH4YQUxMWvZ4eIyTHU03vp
Jy+2rorlL5maMyusA9gQC5mFtGS5ymFU1CSoUYljX/79y/f/dWdCo4xtAXZ0LFPnYvz95YcpGXa6
DOEmMzZbNh2kS+jEAKeXBqsIOySE6sE7a3nhnYkl7XMmxYdfP/3656YF0AmX4ikO3Z9tW2eYfAsu
jlwDAMweMM0156GK/OYS5eER66jc6gTSeDjjb3c6Uxx/fVeJRMDX13ZtFfd7DEjOKWgm5/TrOyQr
+qqGUHHe745Bm4IFGNxs4xlEP2ZFeUBabmaNmYbZWXFexYjPPVOTclaj9VmXzjgvoVKL2ibQz2SX
xBPeKaTsZmfNuraz7/JPIMlqpbP9rCpSbpNbMLZmI8V5ycObHOOZ8NlRLxKTXRVdt3Boy6jf4B4u
RrNfhLPOHiG4Z7Pyns8avDmr8fi1E8QbFPp21uqbWbX3Zv1eR8hn7clXatb279as8zuMSaenblb/
CcmQ8aYoCrDJ9t9/6r+6NH9bGwzDZCH0XdZCh2j/nz91zQ4VNt94b2XvsgAPpm8bjym+1xg/2esV
KgIP032MYyovvXYiHfgDS5rZ4SYWxCHsu5nJjP0yQAeWdiLNdgXRVc8uCcWLG6evR9wdEfRG1LfJ
Ky5Gwug5MKNgOUda/uKX+ZdLmL01m2eHoCVpS8v/0x3oyqiRYdhGe/MsqFRkvjis2AVrE6E3ww/O
IRA1mZiSNptGP1QuErhFr8U6gRVwiqzsFrdrVbx2JsXuw6W+d8/sKL6J9//Zyf1/l+1fRG8t03UJ
pP7f2dsnukez/7h8frV/DOD+43/7R/uV/jfLYQ/sEZulzsqer9m/t18J92+mof8zgCv4q4qynmO2
hvU3Dluck3XOo8Ikpvs/CVzvb7pwuAlcG/c5Vw3Px//6T8qCwx/lP87ezZ9+/uNZ3Pj9aSVswePI
8/lCSkY3dfNPLdu1RLR3BxeIANUfZS+YONo7SxDF9fKl7Whr28QBm6sL/LljFWmsKoSiSqk/5wxk
M+KbZVT91W3OTf3bJkDYno5t3PFN3i6LwLE73zt/iAUPmqEnvaiIFJqjh/kQU6GdQEmtB+M7DUGU
dzTi3pTGXbrJuosdCqG9Fs+DyzBPQLpYQH38oqLTW1SeKvdBepAwJm4yzIqt7dOgGZG4tWnG23v5
l5HoJgRgJU5NZUFNCQlrFHFxMxP4s7oWPnVdAIBm4m9yMCawMKKfWOa4pq3xm2XlzcogubhuArVl
bMsi7iPtFoLN4bgcDZszRBNcfOksBsNyb5BtixNpxw8pJ39nZz0TXhTilVoNCH177CS8x1kfn5tC
vdfCEltHMmBM0/FBJ8iwUJB12Z77JVCDrnmCgj3ABsEwEppuiQklnh7EkEtiJdrVbw6G2ACHBoLX
+fN8sGV+EA3fKh5hq8w1so3v9CAV4JzOCuulo5GcBo2XVIdHYoSheGr8iTBT0WOH0vjl3RobPFab
ZRxMMLH0eq4AmQv11LTBGudO+qGXP0sv3JOz1pAimBLrH9XoH7EItBsAXg7Uicw5KEhHAei1kx/U
YECJYCftOsD9wVhfK6h/MV86GK5bfAI09dpPOAHJMcbZjJGdDjJnRm6fPCqjcOYLbS2NTzaxGN28
+pAR/CSC+a3pMe3FVvqhm8DaKlWcNfeHEVN1bns2qUO2x41WgN9hl3hw0we/BSJsnprY+zaYjU+P
hPIZubRnlfb9qm1xNJQ5dqCsnTZJCVqrxY5lGOm0AZ6wcGads7EPU5mEEFznDCk8IoM/ZiCElZaa
tRwqSI2xLQHvqPprqsX47LGvXVentIjTZwbnXIGx/VEKHgV65qMVZ0TDxDSAOZPlu808+pPxWbwU
i8BD58/4QDeg9LKtEN2Lzm7kMmUcTZWK00s84S1pCEturV4Rn0wL2gtQe7aJjfyB5YB2oRLPcGlo
16rwnyvUl60yOm1VSDDlWOjpVi2samFbw02DZn9wGBwumr47tm0MLiNnJagLs9napR1vVZN909ob
v0B4lKOnzRbGY9u09nroUPQkE/ftwL6MIKI8E7UmLDhfUGoKoU/QyhRnh7qw6ztiXLKxG/AZfW/A
LVLZAwLITpKSPmMfJeVFA/2QNn//V5ANmhmgAo6YhWgfufl7Esl1wUi17StjEfgRKRlcfvE0XLQQ
Z88Ea7rG17/QB79a9K5brYde1DRj6f2iCPoY5arEDdw3AZS68AcBx+QsWgt8DXVsUYa2ZrWYJP2q
bRYA43rEBJzs3k84wfOJGbOSLMTF1tuzD+8QizVh8CQUvEKtfsvTWNFSYOGzYHVwCcTtdTxAqwgG
2GbkSlzQZTMEMnmUlltvMCdCE47a+9TJ5m6D/OSkm7x6RlQ8RwaTePC4i2giZ2RNWbzD/Vpc1FzF
1cy9PFM/fohghUm02QPgxRzWRRYISXUkpuqjv7kULYzBjLMLji4JjhwNHacrNQDQNDl2ZD+9KCUm
FLz5aWYehf6K8GhQ6/dd9oSS1Zh5a19hmQ+DqdhinrrFNDJkJkkF19BpvosrgtVWvXFkai9xf7xO
th/BGravcc1d1ICZXYS2VxDcajBDM/IeaxhLgzBOwIXqvdVi9aGN7cZLW9t1NG9lKQBUcc7MmDx4
A5FxaZqIlCYYq3VIdcjQmxtv0h8r1df7sAfg5dD+543gVciAUkUxEefKwSQN7mnUz12JBpfl3KJR
Rz8HkUS1Trx+x9CENEhePcvwbtXM/RPz1jvEMz29Km9pdmDb+GAY/Nf+fHbTHP09FcI7ZFbZ7DAf
O+eoJZkRtmTapgv5SLwuCJQQjFsMZVzfD5rER1yjFKK+UlciX5K+7ehtG14cyEEYFzKy6vNDrwkw
wZg+y2A+YTFxJuA/iTUszb5q1m5dG6saM5NyWXekg3dEGXfNfpmrpYcQjYZq4m7J2Oub1URQx/V9
LCQABUOCldbJSw7NZ+kjkzRd3ENOtFft6F+tidcyKG7QCOrVgo7uN+bmLyqozmTG1kDQurWlDw02
1+jWNNUPV++9d6sKjh6D+yCsG6CwfbOKWo7ZY8lzKwixloeQfJ2Ibp7KxKKeK++oea67iTWzocvB
MpZBi1+Bizdc1zAcDm1DQUAlqJCNJ3a96fxlSOziNFn9VbB9AzfQER5umAi6VHWQ9J2/VTwwFbL6
URZefwa1yxMqI+doFTk5Vd8ZTy1mGcBAYaNv2zzuTl2ALuosykI4T3YUfO9TAHNOFrkXW8mPsWuG
7eDa9bbmHujBH58c3orTNfG06mgUaU29yjh3rMxf5h/doJTHjY/NnwlaO1UEelhaAQEho3W1Vcxj
q/KIjkkllM69YUe4jRh4UpngwS/bVnH6nT0ETuAevH9DznChJI+i0ZmNJDD7LyRaMNW73pdyAkiO
zqg2cfkuk5ccnx7KjHPO/f7TN7z8GJUzea4LiiNnoSVox2e9Lexd7EF4lczHhrQMDiF01rXWRDgv
C3vATg0sN4nN4ZSEn+FQuKBNmE7nSJXbIHTgd3ecs3WqjDrD/xGk7XMnhvAYINEff30Xunz3zx+D
oZ8WHCzN1a/3Z0ypcZys2NrqdXztuEbBjvGF3w/zb/dRSTJuI9cLVqJqXDu4i4BdkZPQI5P6I4v6
uWTsqkOLFRhYZXeSJIvdqAJBZ5XmZhioONRVxgmpFOOyA39zG8BUp2Wxs8IpfLDb5EXz655apnRF
CRWFM5F9GEqf1FXUGDfXJT1ZwpSyJshjkvPYPoY1JmBinnvgrUvdUfRU5MtQM4Nz5TTBGXX9PDkt
Aq+U4hqP8WosDDSOWr/47FvPlLsblHjChquUBj5sHhvXo6NujYP4ZUke1Hmz9jKu7rEtn0yS53ne
yHMPAGKl9CzZQWWAWTc8Y5yrdn1jbEzGSQEVcJ0XAhmXbFZd2lgpyJZQr7qw20ChuvfSWF9zx+5w
RuN21eu3hg6aJXvMcNXE/MduHX5B1tVIWWLEq1hHVk5XGBuDEnc01WlmQ5+chh0npefEZ1vMAbrM
m81Q949JRyqZCZEGli6jzW/wR6yYlAsyuA7SCw+HdtexPq2lsu8453KmTGFKhwNdj1Ptf3jalOyN
CPyXKsBnMmPCzV5e2YieDJtY0TDhp4SsR/IsculacX0qMuAKgC8By8lV0TKsuDRdOeEYZrOd+OGw
znxye62lMVA3QsAOKSg0+5nlG3ivCYlLMNnXG/hapqjJPIgvvFIrkKYzEUbubfpV1knhZB9cemwv
iT8Zjcz2TkGtUZRsSyhkjzA9dmUC2gcmo3dxUuNrinjPIh7DDx0eGD0eX5xUv3ceYOJM8/Y8RHj2
js6LqnqQvrSDkdgC7sAgYhXlYI71Kt3XBF/3cHHLAwymRc8/5oQQ64vKkDt2R/bxMhm43Nn1pow3
sn6bl+4CpOcCCYNdsoNXvcW0kmPU+EiJv4rePtQDbhiso42rjngHMWEWu7p+Kwt4svFQ5k++6x/6
HnihXeOQ4/InZBTS9xoV3d7WPcG4W6efRJIpphe5LgdzZcJpZkoxjruiiPcuNJ6rP0FualsecWCR
Z6tA9txVmbXtSa/jVsHHVZS29oEJYUmmmDht89KYJIGwuRmYpeU6Sqb8exsDRMMCb/FKH+HTO7s0
MMJNljfVh9Hi6dNMbrCKINfUeUgJJq2VoJ9g0QfXBBPInnl5sW47YzdIkBoJmBPA3qH6QiJsDP64
IKTbLR9y0sBq8okU1SWkZOwfkQt6FFrvCI2Qkklpkh5whqlalHk+YxvqYOvnyHy9cNQj7apHXXkb
DFQ1jRm+wKEFFsmPRX3PvWIVYhs1ObwtVJoN2O7j/sI363AszTs89kvRmoi980+Cw+fdhPQhtSC/
xfKn26ruwiIfRhNUCK9JmcCHA93q8M69kaBnhEvPHxLrgNkgOGJTDtEGxJ4IZHipaBE61/4u61qf
LsAICYY+jUsGd8dx2ZESuwq5jvsXm3KYBWMn8oYd6zxG6zeOwVfuVLXq4uJnP8URo8E+Yrns2KBo
BebCndS5pyYIxkveweZeq5odg2PD5MHta9vyZgmfpkFQQQjCFctZQq8s41+24QaVIB4UPb02xUmX
QbDicx1guQY5OWDrSzMSBYi33QluSa51kli5rYN+Mq60LeXrumJXmA5i3egarWdtaR1EOT6paswP
QrO4wWNgNmnbaoeiz7SDYJtxSA+GjcI8SC+4Fi6WcAfWDS6guHmurIOJ4ht35n2Mxuxg0WNtVgBY
7JZHoJlKkIomkntQuv2TiV0W6gdFXbQLCoGW+QvckjrLrjait44lp2X2S6Crf+2mNll5o6pvLC4k
bArzkae0+xZRYZHr+MLZJe7Qm0auUixxDDnB4uq6eYbdTGe11S37smIGA95iHRT+Aa83+1S5b+KM
LITIM2CDzrgi03cLPNDLDZ8RvkhoTNXgHqtgHbFfPhe9uRKMl5ZDwsljSDtctxxOxj1ThfZmAAK4
MRKf9qJM2I1iYrMq092yn91gBnKB+tjYoOzsVELsvScGSeLOrg5BQfbEzeH3g6An7z0PKX3vfQD8
trVjWC8VEI2FERs2CWE5LH0wgStVDGpHdzp8ykzeGKPAQeoHA1oUe5/WEysh5LWRGhVtPXYZrcJ3
boAU6yygwEaNAQDHYLlIIHIBs+a4WbJRnx83PtANFpx14tbZDlBHC41iuCsvqHdT5kbHmhIqDQ/J
wRlFu8wc3T2o/hPalFxa0J73vix3WJzzJ11L60NVOz9kDlNBw1obQ9J0dBTWQXeSQ+xQVFPh4L5R
IBMSzvCtPceHrefCyPWT7IUs/rhVov3Gk3K66Rqb/xIIPlHkb3R7N3szK5gPYRYJfBwgcgiObZdS
ExeL8aqXhbXKhGHvyupdRWI4qJQWWsOlpzqWOt0ZVWfBJ/UgG4Xlvi97wuRQF6/BgD8hAcQRYP/e
VVGgcJzF+oqCRCZCsiJhO2Cm6XlMPGQJ3WYVWslNNxSoKaM7FB1FcB7OeAbk1ESkta5to7JBQBm7
feiM3Yc+RKu4VSab8tkvmhIWHCEzYJf1MChMPK2wiC3cEo923HCqSTNonXi+L40NO9aviidOL9SS
2T2nCGkWT0X2Uib6MB+d8uMligr55AIGb8eqB2peiS1FC3TgEiP3bDYEA9TAW047KOwbeN8eSZ5a
77eFFS/n5tAqCW+J1tPF3Zi71HZB1Qsd30DHCbOfpPXp5NETwLNvdDDP9Wpl/5zb3jcJNYTqCrT5
lKxAbpGtnglsmyEM+DBLx14HkTv2C6dy9xSS2XvmI99gcX66fWXd+0ADYK2tnTanIcZn85zUo3eh
E4sRj9eCQ9uayZC/YVWUayvuvmuy1jcDZ6ab7LyRyhUbcr5WE+gt7fC9aNPvMtBnkbl5s7MQ02KY
vlFf0KxsI232qYy/VZKi7ayzwktQ6N4mg7t8GWAtp5RzrEUn63OnuJLj6rOtzeHepPljPviE4zls
7eiWvtczYKAeuXrbOD3mNU3qgyyObTVxp8ExvnSsLfdY11ZwE6E0abhYzabMKEGximuC25fo24c+
0nfD9IKQCpgPMzbtVemSdIsjwl4Y5dMtyBW+q4JiO2Y7S2KP9fULs+3x3NLWJipVHwrpPHq0NR3I
SKDBzN4gbMJPkylexoa+TTtuSTLOfJFGOgy+BMQ7jZI2bOc/SP6BOMy7sx/7+0if6Sn4ADMtKE4x
xpfVkE3f9VSND62zxgodFaX2wqzMIi7OiNOrmx+GTZoPA2S3d/IBk44bik1rk0vL0uQ7za8d26Du
5VfwNfCgjmgxMVM8qlwM4Pk3k0toVoXnpHabB4lynLeciEyvlDvqOWAbI5DT7gaAC/Z9c4e52NyF
Hs9uRvsQu5y5X/2h2Y2ZAxdFlNDpWtZvw9i3DmVmVnUJJK6Wgocct7TEKUbRXVxXOx0O4nWcvxRT
225Sxj0cP9Y+Q8MVhBcMDa56zpT9VZNpWA3873bmERcPESYTbFZMWH5qPs/7PMZHUAG+GG3jq+bm
XHUOZoZgnZuYYRDzgqriNzDmJlOLoF/lLqTFQoj5sPS9hJyt43blidyx5onw2KbU0hLToFg6+GZo
WGEwHXTp2oVf1VGpuNcTFkEqaNUqS2it0Zk9ljRUVDaH1glQWolA6s2JtYLBo2WrRTImL24CRHAy
bbaCuMYaDNtMQdl0Z+CUqi6Dq1Anq6zAWD+2AK3NbMtM6hOTsQOefGlkgq5eiAGGok+NwRc4HMhg
frMbKochSnrzHSa3YTnHg6l7GbxXrffplYngo5U0D/UaPovGqep1b+4rjBeLkjJEV/+ccv1oCvsT
PXYbS59wbUSOy9KBvM/lWDV5UurdjX2SBlA3hkqulQNmovN+sm2Za/S2kFjrddLQ/md5G7xtL1kk
dnoqXxz31WFuuPQiZvmxbbUrIwF0J2vjU9PL7JBC7O6DnBnClGknT5abWnY5BiROJnQLg8DWCb9q
IXOfOqILhZ4FPnzWvHrOLGdQvkxqiBYgnW8UuOvEHwQHyvRTsZwCMhtoHTJMiqi4dh90A9OuHpzt
6qPm2oGBCX9Vk/naEoVzzKgMkTXdKAZRisjjXYqc8qWHnOAMkKQd8hs4+UKPiViQC223bhrvhEQC
rubqYi5ZxI3BUgCzNbFXvg+u0cBGlJlQqVpOKYxk163gPBAWfHq6zhASDphYMNeOgnFtBTin0hZ+
fJVHC82IFIT+q9kYB3PCSI5BYYVtnPCmFSckMIZy4/NkcwxKfg0vsBdZ0J843FeQJJxwzcp/DuMq
2JQleHEPogeeCJpGOFQeePK8MGDBMT7g1SAEsXWacNN6TLyLJnpo55wPQU2XbiRYDGr6cL3BW3v+
tre+oVIsbH8L+eirLtpN0I8/JZFOx0yALxFoPv76UihN349sgZh6aKcyYqpsEctMHAk9pXb2/IYr
EuPRwe+LRZUr/Pi2YV/IIdHLHX4VbP7ZLhtLK9Yo89S7g23nBH/6+pHoRD9axps7Dhv2EyQg8kpc
jVj/5rf1tAsS9ZomrrjP3ySF0b7X5jMh9n5T0ccDOc3/Ede5ucGNQtUiEvWSQ4W9LRhSonNhMPQD
ZZ5zIzlr/83emexIjmTJ9otYoKpy3No8m/kY7r4h3MMjOM+Dkvz6dywzgcquh+5E73tRARQiwwcz
GqlXrsiRcSQDFw3uudbyk2BYsRKCkhFTh/WLyu1jOlcCzWCo9mpuPjKLQYFQBwTMFH+lyAscJ+R4
eDeKDdRWefC7pGQj0MDjiIMhXmZJNy2ILY0LRGakgCAMD+Dlzpq9+bEiL3pAxQuPf/zfrqL4E695
UndHx4PrMDRVtfOdIl/36XCGK4kQQHnzAeAQGDHrMGmYN/SQr8EmpuuycNSzefOhK5zroIrh3AE6
ZfZOf0s/Ksn1tAsxquZc+2O4DoUY9zouHkxttk9xxkxbvcJQML8ttUws4mDl3OvDzIKXiq6h2IkI
K14DvPVUBjM0UyI9xi/dq+pM6moX5bTA8HylIU5wjKF6g7a6yCVGp8fdvZjjTNXdwjD89NL2Rx23
zXrymUeD8X6vin29nnhnLl5NUYrVBeBgUujyepDPpklpEIJ6IDvrnLkQUwF1c+OE6WUt0jEcjkXi
7EzPjzbM1OWhIj1Cf2RtnHKb21CWOifPH9Orism+oHbkL+iXE+5XknP5i3T4gPAxug7IgxFCzaLi
4wShsdurVAGzIRSkZtQrYxImyRN65gA+B6vK8HeMo+UzsK1uOQ6pOOXWnDx3jj45OP/etezeBo+Y
SJS08dYhNrEYrGRcN01qbgDu6q0p4moRkvkjPZDqVZObiyzD19/QIeXG3Gj4Tx/NfpzBjg7fbgxG
7q3s1Lpuq/kiTQBMfcNX4FlvPXuSI12E89ox6XRwe/2c5vmbLWjugwAMItOfxAYj4SKLKk7ibpEf
5Yi10dTcEwrLu4bQpxeOMVa8dkmBVYgb+0JTgSWS3L1vBnlUKlyTTDAPxLQAr850y48lBrFuFvpG
RO0pTgBszFwx6DUmjYddeLAgcD/Q9DdtmqwxlkAt8d3k3VULm0NIZb0NpNhEFA9P9HjgJBU18ill
wOhB7MOTxl8lQfsVidFH7xnOUiAnp5LFm+GP08oYiSpUJhBgMakcUZpoBK0xOPwq8HdWmRPitpLP
gLaQa9920aUBCqlro9v7gXeVnXQhi64Aa8a7sKRcIE37vfbj8WB1LNfCCfiVriZvj19gCUDt0Zub
aSOw9KKhh2qPpLwBK5Xv3ZoH/zjr4SHNPJLiQ7uxx9F/AbZGFmTM2CR1tCXaajgXTnouCoFgU/Dk
oU4a0rUBebXvEnoIxsg6VlTZg7E3n4e04QwDpsFromPQqtZfFE0DuD7pec7mnKW69oNb0LjxKqlO
7eBA9MljTHkZnRgUuh3we5nnOuvKdWGZ9H/MvjjiCqv2xv0HRnGtWDIzL0eZ6x5NLMKQ9ZdjO1FV
SBc172ebXqTt3TKyK4uKig5CtK2zqZq22rGRMw6e2XiLIWp/wKWSvxA8OTvmMZl200XvygmdTb21
apQsIYT632DEHezsFT3rVVBfwyp44kMz7btw0hennr1TUsIhtNLhB6E0tTYnpF2KwFE67Xa6ZWO6
+aOrI6iz9yErU2CRzVZWI7RCak55GrJuKkoV/mCZwtlHUZ8q4/jkGQHOsbR9bH2EkLVHjnBdtCQy
ZoMs08ipsI6H6dRIazq1fUO8K3TPkRmRzxpqG4iwuS1nip4AIbMBmyUGtemTpTpyoIJei3LDkGNO
QNOmeMFej1OnTp6spnZ2RKPO7hQC3hp5ivFObiASQkGOexv7Zly8s30fyfsPwzUgK7VBiX/xUzt/
9PC9iSF+5+BfbZWb2ZuM9nbMUsPZxbj4OFlneIAubse0914DSh9X/V0diGaZQMcqxKVjFUXczgb7
3ehjH4ycIqPgOLL2JpABthyI8NUuWWboHh8dx9WXisbM3DeNEydtXqZ2pG2W9QDYXqppdXO0szB8
uzcd8lxSLwnslks/s4jMaJ9/C1oU9t5B2MozRblLwv3YcsWxtJINjUMJm7Vq7w/zSK8q5/ta9/1l
dmv7GAp/A9yPm9SUdyuS9VRxJrz7VtYXeygy5FBa+I9T0/zIsh9NQblHmwyPklNeyvGPbHuoNnbB
06AJkLOoCi52SUb3ZRD75S6aATFj9ctulULU9I1+qboWpH4cAHosJV6PILyornrFPFg9WOZMvJN5
kGxeDfGVJjYP/eixLMJ8KcPOosQjtDdC+Y+a32qXm1GwylPqPO4L0UUwWRDvNEci9KnnAH4GKzn3
ykN7XuZD3v5wjfg6r7NCU7MWTj97WfXPNhtor45f6pmaJVajKGcafF3IiBSm5alMqM6oabWOzGBZ
sb5ZTASsjnwG3dAabkNBqMR2GI+9kI5tjm22TOd1q1yCKjMKXWFxbm3uI3S5cQdhb0l8hivd0FrK
z22uw3GLeQVsfHaAzF4vDZ8qHBnVMaaebDu2uTj4LOMWbR5SMgChKu7FDzkWyS4IoGoOPT6hQpFQ
dkeyrxzmWJnaZclm7WkgZX9ISNfEQDwIkeH5wFVCF/WI6JKYcFFllfDyAUvOlA7O8gcdu9HJa4tL
GXFe7MfO3rQ0TW64IVHi3KbWos7V40Taf58piDwlF86y8Jz3ZMbpNSkNoMOt2b86KUH7yjLWqiMe
wAnv0RiAcyYdqSYvvFKXtkx1Caw+GWHrms1e41GiUSa7BB6R8VHcOywD6+Kg++9ddkiLMos/esN3
93FSq2tcOvRDGm63EWxzz85a2Z0HFbmdlsop4wtQ7ekf8l3yv9otXQuhAUs2qx2FEU9YFm67v1vK
SLuRio+tbi2D7ENxwMgUaUOiuCd/VBf8Xk+1qN60LvYF/Y5TZD3Mk/FZZcWaqsrZPA1MEZRqP4qe
DQuHooWuoi9vBovcu5e748MNEublIv/NaIezo6n/wTB6N7f+2/z65y/gmKZHBZ0wLdP8D79oGrQy
T7XRrflk3gy2hEHggJtMG8a/6TURycNot+k/ePGE+K8BhD+/rS/vPjyT72v/4cT+mxWPlPwg9QwV
tWiDV6vAMyPGe7t1qYZ97zvt1tb9uxG1Ac00CICpRHooPRm+kKrKc6QHZzg3sbz1XVe8GeZA5nBa
QLNyNoAw4uVgnGkdpFI4nW9uoTzc4rpbD0ctB4f1P86dnqkEPx1smAbvDUM+ZBejwHEMxf/uZCDc
MG1YF2btQENt7CrQPjj8fM6JSxTWn2VOK10d4wOvcTUl1g5C6gGvA24wnu1RuVZquLX4LErxiSPm
MJoFyRpVPOW2fXGL5i1SOPIZNuj+MA0Fiijf+bCCZRL/bnX4bY32JaETCObwJ12Dt7ixb2kwPNh2
+SIH+csyoNG1znMbklTOCWn4RJJrvkftG8/zFBzprtx1VstxpyW+q9SWNvpdNAY3ym7RRZOX8EEX
GqNd8xTlxc3JcHnp9GNin+QncIBs8eD2htoPrbmhv8naziYlUNXoEfhPHUlFvOo3kVVYNFqlwJGA
Kr7FaYSBKLkHK9HrFHaqNVaau6bgzQsvMYw1xWLesUjXBiSMP6/k//MT/4OfWJg4XV2L5Ol/byle
Rp/FdxwyLv/dUvzvf/mnqxjvsEc63se/S7ePheX1b65il6AQg51HQkL9zVSszH+5/j2Ygj2Am6Bn
cQP5q9aHv6LqR1DrgyNd4K7/X5mK/yPC41qmi6UYmzIGZpI81n+aivvIcXMzT6atcCpIwql9n9VY
SCwLeBlMLHSWOA4sdDMVPDUD48xdj/R+5uobqsgX6kO3oUQ3OUYyI5NXXSSAqovueTxIAx9/R2nO
qmzheccijh5slz2X1eoSmPn9yFY8QfgnaT2O9caG6AQYASdEzsk5qMfyD9aDo9QLVR79tkjFX0ni
/7u6/+nqdgQl2Lz5//PlHX3iPm3/vwv83//4L9+89a/7M860PQ/zPDZ3LOJ/+uY981/yz9AEKTE4
Eve/+cs3L6mnMjHVc/X5HA0dwc/y1yUu3H/xLLt3WlkCP7lL/vs/fPL/k29euup+Xvj749jxbJdL
28eH4yu+4f1x/bfnohkkQ8r/RrCUNqq0jRYXUpEE0QuG4NCXb/XUqNVki3IPuRSjz3WMkAMjdwiP
hmweRQJGMeMe/GL7pIFh9J8nGakb57vl3DbVpdf6UODfvepU4HpDzawkttZEorGk+jeujRZxbGYC
dSP6s6riKzMp/ozhXE9tJm8jQVJVG+2JxR0zlEU1nJ28crrcGc4n7m1vFfYQTptbZCSgDHsWy4YJ
TwWWmvkbohvd16730gQex7OqBY9sG/U2pmg46OHJuDNvNMg5fBPU2jgPro0Pry5rqoQD9V7F9AJD
vBuDU51ZP9hsZVt84tGqKM7OiPMwnZBhWbBTzXvfeSiiLzQkw38dTp4A/e21mwbL7qJN93KK8PYU
BWcCov+yszmGoXBXVfM8ZNOvMQERCRJ5KaPuRbSaVXC2BRITbGNdvbhVvK9abChuTOBKDsQDBuo6
4qTrMPUokpJu+pkldbWKRmGtZS6P9okejYGt0R8VOh2AUriUNNX+ZtyX2wZdoYh+SZf1/ICsubRD
Gm30wCtp98YTe6vnICu8I8UoyxTE6MkMqPw21/i6r6WCOEFZz7rHHCZnRh6z4e7UsGoLlZTY8KtN
p0p3Gyo3WZJ/AxOfYlW1UO5kCtRo4rijbC40+lMXrmXPCOWIV6mjqEzGBJ6hT1N10SyiIMQ0FPkf
TVOxZks/TQmcbwDWR49fj85kMLn+9vG0qhZsLwYAYNf4SlHM9kkHOpeA3RvIt5RyiczGvlNgePZ9
WB2DbBcoQcmaFaK/73OMDXG5zyLfPIxsezoRZGcIqUve5fFmtmjC2AbFTpgVJ+/IvRsthy8+H8/K
TzE/mM1LzRpjZedx+Qgn4JYKXx0aUm5OTtKprj5aXvGotu9FEiL4bMOHOq6fRxB9+6R/dki4f8kS
r5+N39KsqQ8IrMcmhOSjEiXZKuHHY2L9YsnKxiBS0x4pdcSBREp7mLt8FUchgBYvc9hEGgzuYaiP
SBEPSA1c5KEbPbQz4YqqoL9SBSFD65xWB2OigStzydJBatRbkihwlHipB1m8FgAs3ICIiZ+sMdlX
a28oz2myy4rsJyRXuRGMkEtHe5hLGPZ12PzuGyQczz/5vELEI8qVG8Q5mGdpEtnQsMD6XUmfbwjH
DTsFILoKE2Q/dDtHXEcv2/Ui3HLpI3F1QD3zFqQLq6EKBrhbxgdmL320uEA7L075Hs479ey0GLkF
NDdfQUrJYihzaPIqgEff965/oEjhZk58f8cl/TzH1dsQMfhQNP7mlXa0cLs5+7Cl7hlKzW3KEpbv
YI5wH/0nv3hDYANuECXPKmktIu1zsjPdoDlKCegRDmrLjcEtKd7FZ7P1qHoqFdFxLPB6Qrt1cwID
vZ+fckoV5lRdqaq+b1n8btEZ7rbyGagNlVJ8B0VnCqlLgHv1OicJCiHuZsC8HBCojHejrRHSbzXo
19qBaiJiOnkc3CaGZYanKKNVJ7ayalcF26wN7LP29WM+Bfmm5Z3z3R7UI1DTxtjS3foT/ml47Y3s
ONAs9uUiULHNMY+RNc67ewufYr3GSsxluYgxf19m4WMJJfLojf1TYq5oYG0ulVuzzKPPoKp8+A0J
TToIdvQUz5g3qDinRsH6aeh275n2S9L571MFm7WLnKMb2QjcLEHwpGKDib7V3aYUoUVzWi9ZuQm9
LgGUJT1tR9rP3NUMF9nuWOZpuktGn+hz3NwS6o3ua3sKB5CCKj/76fXykYa3j2YYvuWYnmvMrOnP
Puyo4WuzYFlHb6Y6lLOCGsaidaUJNSxl0llrDTgLVEtVHb1KnwsVZsduEPzmSWcuezG3RCt5G4hI
e8sM/yH4XgnwJ3hth5zScxrK8ITT5uNTZWyFeAedEL9cG3wPzvxLj+zsJyT00ITn2pcjGdUUI+FU
weGbPHc5OKJZKXZjHZ0ehMQp7cMONOvfXUQBn8heUyEf8Vb1Ww6G4TJxS1xs+otW4BJGvcPXnPo9
ldDLIA2NhV0G5FZNltTC8V4IKqg1iQMeBP2jaqHSC9FjF+52Mu1HCqrgu3W+hsSSJpu0d57zOmsO
gTceXaP2VwylFEGTG2D1Y8IKTLslXZYVs2ZsnSl+O5sU9u2CwWbL16THTGCpgYz9nSrsBlh7l1VV
Wq9EPBr8TWP4blH2SJ1zQcmPVWaPjXaYNakbopke7CsVQL+g9x69KVErGSgAdmwEG9bIbMdo2dOG
JvsUT7uQte/W95MW8Yc+Fhva5hYRFMGVZmKyY/QS3f8QNcKN4u2fCmRJL3ru2n49DDzpjZRnhSvr
YDcIh1KiIjviXy8XapDDvioKby2wyO4spFY9ZCDca7av9WA7u0CAlhV2huXTycUmqUkilGhAO6ep
e1Ib5lc0ieJ5jH5VUJSBsZTOxR7NGUM8aEfh0fESshkEeBdsAAOlRyMrzFPhUtiCyt1TsGyqozvZ
O7gHHeuDvDnS7cIU7vvHOVS/htmiNKou8JuBtzVLwd1pmiQ0F5/W8fLRJx50cZtrLTr2a231jY01
OfCYWwZxfSsoiNoAd/3Km/fJnPOnkrCdkukZ4/S17Wt7VwwdK6ncWdYe+7Y5gw8+t+GjiTdywWtN
UXbunO/FTDfbzt7VHaFZR9nWTOqemk7tUTfpe+swHZ5w0hlXsOETLZTzSnBdsRXHM4ZX8RvlVMzj
rrw//EjVGAtPiOYtw5sVGgOvSWlT6JCEb7GsmhWlxquAMoVV6jb+po4ocdKWO6/KfqoJTVMl1iWy
XfLuGKSBunTbB6VYG2Z9cnt2JxJDD7b5aT76kfnVYjzZWl5fHjufrgqXxF9isqX1pWtcWG3dtOEV
h6nKw6vlnJpWFusY/AxAM0AtrIMPUDU2oIUlYZlkXEyBQ0nWTI7B/ULIPOHTf4A7/1hQQJaFyTn3
3FcblT1svthRrmJr2nVO/54nzhvHJJgnmBvISxKL7Nau9StOhbkGdfisRKEgizvuMqYofTGrptq3
QLBuLCfWVovASn0hLa4O+1oC6uIG34jD3xCecuCMyyQfn+qZw16tA7A4gffYDEn5WPWyPRQWUr0J
r3hj5Za1So00fL7HiOxYv9iy/ZhdsIWBFUQ3QLLvjql2biLyB2/Gbl5QM78iExWQv7rLRBp1BXhI
vyOs6S/dwvPWRMeeBjt2bjzAD8oXl1KjlA0knDTnxFPTmP01wW22nlog6O5g8QyovRZ5va8uIxuJ
tTFQV502hXHryuwrrCcT8ER2CqKhPY/4yc4YLLtzaczfKq399Z2gSjNv/ZAr11lnow7xvJY1JYtO
/Rgq217SOjm+Bnwi8A+M4iCM7IW1w3NWDWxL6gYBcHqUjiIySo6Bv00Afba/PF7vlbQnCiknunzC
CnTAnDSc291Vb9jLanjD6VeDESmOBqmfRWVYp3hgiVcI/8Uv8GA7efQhw4oSyrlbd5P5ng8VpFXa
+RZ2AgG2Me1X6Q1P82RxLJfNMoqwZY9mcDNj86K76iXwpy04qzP2vfQ1HVes4PpVHpJ78xqNndEd
ObZnPFcKjtGDn2eX0C0/fajBPJR+uUnXoPzLO0h/pFCnhrSWh6vJgr7chGcZ699BBftldPvXLB9P
nsc+sGFASm2LdqcCIhRsRjhxd58QMTsL6YOzJjh+T2BCcARy5n2Jo6bkzTDa+Pbq23F4AmQQbWu0
34VqB8pqRuJCc4UFy24bh3wgbTW+N+17KDZB21gL5opVL8kekNXk9oUxJRIvxVQVG4niasbtGRA9
TX+yPPv0t687xWE3ZJzQKnvrArAd4UABcqf5l3Ca4zp/VJ0rFm0ZvKU0K7ihc4qn/DkV4yFz02ep
9BMnP4gSNaptRFlxUHEw4qSWjvpkO/1HFyiOB3eIENc/QJ9kaUij+OGkPtBFI0lY+sQPVg2rUOD8
2un7Dp0DPPeSeXC2mcVuP6S1z/P6EzESULZu92zrBgcOAfR0k8RlivvLzTceN/eDU7X1NW8YUy0j
GJCWaoOVeh/eaKFiaRVI7jg19Rm5g1MfF2CdQOwqsIedS11fXRv1uGzDQ8Mja0vXCgeC0BmuuRXd
6nvlZ2/NSK4JIFDZ/mZPTAdN6KM88xZjNPNWrH6rR/v+B6bLr1IJH9w5riR/CLGfIoH9oIx118RB
fwFz81xjE7xmfnIlBT3QizAOpwIkp6q1fbKGSa+spC9XMhfjBhwJ964qLHfjGGgGAOec0YWzcUVb
XMvBxtqWf+GW61/7rVu3gsW+T8/uSOhyHuznxhH3JoAP7crXsaU7CCcJxA82BHb0Wclq7c8s8ofI
eguC3GPd6e5akW81eMm3JCQ/lHe4Qdy5P2tgBSev3HaePR/msbuQnQi2nh62XZLFJ+VjTAq9Cndd
MVDTyqHZqsk5pEQeZa/bHTGybDlopltLNAMFC4pE0HCvAYW3zWPTZEvEvF+GQlIRFwzcLUjey5yG
KC9i3GE4xHc+TeOzYefvEciLLSzQN2yBzok9C2480CY6E+m+NctmjdE6ORjtTNKlkc5a1HreVFEq
8JFVxlcfVgfJE+TVxg+2SrXbPxdNIhdS0phr4IfIaEo8kB7atAUTFShJJvBAEuyjTAgfRbSqZ0x2
MprVQihDLMfMAulIeMf4g6uYvBc4x9aYhQdufe7FC+/1xmAINiLBVabjbjyT+AwXVeI2lzYFkqWG
YzJX5YnKaH1OiGoutaIjgQjKqWz7aG3aAyXauumunYMvXdjGWdAZlpOkpiyz8J4yUNcsavsE61b0
GdvYu4sQr4wGI/+jcQxrmXO836a+AqQwafqYBHMu6tlnxQEeQBbN26oa+709Y7BvmPm3gVNTB6lx
do6Tio8299vOtOHXj/GirTSDhurCqwlYfaUUh4VO0nUqS6ooyJ+emy7GvkJXBOTrd8cviJMO2yjN
uvM8W/bWmOeCMChOvCZv6kNsZtneG+xPbarqNIoGZILp4S1yo27v+qRFLWwgkTQ3VgDJwcYdsEy0
7H/0dz4vkZT6g8061MG52EsL43ZTRt/5PfxB5zcXpxDkRpt8theMbyKpnQ/MpDQizfiicYJLPug2
MIO5urZRfi0GELrJ1Ht0St/zC7AGOH4ihdS5drfOlA8veqKtK9wQlxy+mFoaun64XdrRtYq5+Wh8
cpswMGYerFRhJj6brSkRp5HU1KGxwlMy3qW9bsLTJXklLcv45Y3MJTQkYEBynWvYtSx0cw6lIBYw
HYN7YXzyxFGWeu04aX5Aa8o3c82QqUosT0Bqcjof4kcMzLs89aGai5TGk6LC4AmRbFWYVrvK7QAU
ICWLHBdUtwtFDHFhor8gshq9EiVDWtw5r3k6qV0bowp4EaVOuPL8U4M0EwaZQWyKsJllOc+msvMn
l8+0TNZVP0xPeZ+gRcxufIy8B8GnmvYABD7D5ySpmgJsZHYIsgogX4xq1AYGOc2kfmwIpxwi+FK7
1tMfnRy7Y9draAPp5GVHLq+ejtFXDE6hO31S9NSiCeotfkamM5DLc50+0wJiX1Q64hTl5n+i2d5z
fJv7dJicJO7ME/RfveAYEm4B8ad2gZAQePXZEvEmd636qaddOzXs8GGy7iOcfBpMMIOGVG9hR0og
Uzyqpjm9OFZA1lMw6eKWudP52l/G/TeqhlMrzMfEzZzt7GDNK+L+OsXa2kZ0aY1xwcltyHPAxREh
b9sEKi2hKCWp0d1gxexcGBlY0THkcyaa9pYXcUC+xx/6vLm3sbjNKU40IQcwjm4Ai2/29ZMOyLd2
Yl4Vbb0pAndYcGix0EQxKaW8XjrMn6hF/gxSl0a5YPySUOdJwR6bfjzOdvLRz/t69H+WYAfWZjn8
GocWoss4Jnuj6egozrytpyBYcBBugEnQc2fxK3vfQLPf5t64WQVxwMZtzZXqyal3OjlahX6YEh67
snEpwvNcyfm6f3TTzsO2hnoBcmJTqjhe59wGhspc3n94MlCrSldPs2yfwig5ZKHfsw82PwUDNJck
DRB5fpJG5eEyjJEvneBLNcb30Ff92kHGAuCbbQewWl1ztUcqFLsWxbijhLQkrBZF7dadf1YtySI7
jO2FLjZV5pjY1brrHKWnhNAIH/YQpLqNKc1NVqj8YuG03yOeM57ksVjFRMBXQuL/c2oTaZsa1ipq
nn0xr21/+JojMz/kH25l3FyaeOBBU0TSNSyhcgTY1JAb4Fwwi4lr2Ax6qB7OexuONI4LM4SWFizL
ni20jwMFT8FN/KB1KD8lE7QpsyRk1JJCSO3s2lvBEQ1mmfXfUfWz8idCl+F8SY3fvcPRxsHviZeD
XJMMX/PE/RHX2jgmDv2Mik053/pzLhk90P0Qt+ro2Fs652EqoHTMgzhbdBrQnfMdJ9Q9JJATMLeg
vDPj1mv6MGiuxlrykBYOUbWE0hCmkCM1HjTdtxhWWgpqDvX9j6QiOZIxIZMACHKm1CFKoHjDB0HX
XcnaBlzl43XPqiOsd5O5uPogBFsfpEuWm03LNy21at0MlGU3/rD1WvUw4uamh3S49kgreG7Jc1be
gMEJYKeVMiNjLNzEk6I4yibDVyUawnb3a6bRPdLyxTezz76aDo6UJ7J8OMEta8ecBPxgms6RM32Q
nbsWEmCkGe05AuL9AuEqkqdhTIhdNu557PXnVGdbEmhvjuXesJplc3+rqp8p1ABM0LgtlQo2mosn
rUxgiTw0bIlZZjZ/2nnSrluh/V1APNqfgboJ6nXhhHL/CBFHdck8OXhcHFy8kXC/8mpwmRQzhzL2
HpxpJvdW6SL1gzBfp2X8OzbKt3Rgn+LuJuu1N1y+mATXPK7bpucuXYeQuFu+oFWGT/7kPjsyPXld
9RaK9MNTtbUxO+yivneNEm8ZVfJhDr1nQzGlH2tLf3W29yPX5RteWlAyBScxAAWmXONfRYNu+pPF
Hf6CfoiV3lsVmttBSHZhDNbAkppV4rx4BdulDiTBOqqIePQDXYxEiQbIPpvZGxogEXTwgFEQi94z
9MWkrWxRdsylYdYCYsvAQSjteftJNxRdB+Nz4z+lVmYsZGgF0DTKN5XZ8gcrOgjEYfuztHOL/Jn+
pkUwJreTfrZV8enAonh476AMLBPSwFBYtHNpMIBqR36CmLvTWneijYvnHhZQ3se8B5GetzriQ+P5
sLcFd9VDVo8T1xKHBaOvvnGjKmJVZrMWoqbrKYv7lZExyviSaZ42vZey6X+0Wf4xujFxo7ECu1P8
ItaYbLqWXVCcIle6gHFJodyvny4mOnT/oiqp5+WUDDV53Wgxe954BXbAU22aaIRVCJhBqpgyDLnu
WE3SrhHvMJXIEwvPbWPkFijChniaHu9TQJqvKbjBlFpSQIMYa3XsTlB2eDmmSxMzZg69cYrtJuah
nLMI6wbvGNWvuY/pBHCCHc/mflbGpUrFQ2FHFM0204mtSHKGSQhpNxVb3bJjsUuKku3Jgz1un3oa
hhd95OoH31OXrJb2dgyEWKHiv9KvkjzYk+qWblpdHCalo+8Y7Q6PKPu9Ll3GY1cQirc2NFTxiOEE
uhO83/zKtI5ETkFZsWUD4LJ7RQVYu7VYsexcy/nZ0fbeFvcNV5YjryLdL33CHNz+XWg+1a7utHgr
QfPuItN/dBwg+jQXlJTv9S+kWdqD7ke5NTs64qbKPPPgTZ78Un1nGHVXM0P1Mjb7Vx2l0euKSrhq
mQsWElWYcn6MvQAXwX1kM7mvOwEgoMBFw2MSbYdg/k5TpuImXQriyi8NKCme0kN678TOtqrmVwTh
w5E9ZwUaKMqREcKydT4T6rjLI3Rqk2ZN1aaiJgEpP7jJ2Qbdg3hfifFakdU7GIeWNoCFl0UxIfpo
Xmuv2dKrAWbLYHRMH+SgPfDWDGiC9Ouyc83fcwgtmejmsKD7/Np7TXpjzfhaq16cGp8IyVCJ320V
Tkc7FqgwSX/Ane+R5uCOQxPxqTz1TZW9m5X5Qi/eemps64cbyNfKBZ6A7E7QrMTWKOuqh4DPapVR
cY1p8GSFybwah+pkjHt3ilkeJzmEiP6xjMR8blv7pSWpvTHRRwP05LNXFceqsEByTSVeSp3d5pSS
gkDdyP5ekBDpLRh8mIkUqu+D1vJXrW+baydJ0U+E9BDya3Opqvq3V46/int7mlDR/DQM3g/hu6+l
TOabcZgilz1P28crVb/khKQ0eDGXMz79wvkuHsnc4ZNXK7uzP0PFJDJW2e/RKTgpRXTG9SUsJtX9
DntIQmbhFds8M+1VDCB7OTEJIqvhzPUT+EpRu6Jb7dEp3HBrsx1ZzMtawee0eKxtSQawQOrpRqxV
u6o69oiGZDKmlww2bPMrdQZ7zc7To93KJvK+asOWNtKphPlRAUYOumBLkqQ/oYfg7QyrcTP0zSYV
dr3rAVEFmYkiDmjs/zF3ZktyI2l2fpV5AKEN+2Imm4sAYo/IyD2TvIFlkknsizvg2J5eH1g13V1j
akkj3eiGZTQWmUtkOH4//znfwcD/sxdwNIyJRsjFoZxyNAPOcYeVknR8Su14wTdm68Wst4YvGwZs
QAZ3u4zBscxxcmrelRYJ6KZ0um1RKQ+9dbO0KiCvOHePi1bb+xL0zTmDqVp+lbzvn6z8ba0aCoPO
J1QdV3uzaUC8x9aBshm5meaiC+dhWlEzbThP+ZssU5IKaNlbxwedqpnCjDr6YjYWq+lMA2jqBhYU
DB3Bajapb616GR8qgwjWMibbYfHkyVklSYyVZ8QHVmN9+mgUXNsdD4BIzyV509rBJ0yTYGcgQwmr
gT3k0hPS9DrxN8Ium5g3LXFmnXKU5deyehvi3OSySxFEjKkBPiHfKaDK2pZ2dYEj6s2qnBOT3A9a
isnDa8hVADHeaFmZLiPrptFAKSJyMr7Q5Hrd6pWwnjo4iCeMDVPYNvOZoBXTXq/TFAZB6YUmu58l
kL5cZWxA9KckYf1ULfARqoLCpjV8lNtbpfAtJALRKLA6tROh3dRs+kANmEVtnvupfMm7vtwvSN94
CnY+vkwAs0CtzNL7aHaz6cpI2B7SIH6NwF+52yWB27YkLDmLT5yY2yLmfjLhQ4xAbgxEqbydplUm
xueWdWSTw/uTVSg9SZGEw9iA6Yx0YfDujwxnqahe1p99kjQrbmTEteF/WjWbvHwNWLnJ/NTq1mdA
LbZlEhGAtjJENH48NFNHwNoetL2Iyx8eFuZt0VGcnWFJ9fPxIckF9HzeBE7Ci9IFULkWRMFWv/1+
m5WM/XzSoFVafY5sj3k+KKlTaQprXySWfa0GfTyMMq6OxCFlOL2aHgMKWSHqQgq0wEGS4xJn+49b
Dx+98+zHUQ40EalZMmD/qhZktmlc41OWTjtCNr+BfwHroY9gkNuBo3whAVETFtsimJ6TIfavRfPO
bt7cd0P6NWOO205az6FB1ljk+j4uZ5dhcjyIBbyQP7xnVKvtDZJZm3hg4NCaNLgUqxcX0zCILo6S
vqXBrpjxPFCkcdIS+8MyPMFWyM4hECcmXDhYJYlrpHQ6cjxbBsCIBhkfqLEsrlo3ZduBIsc3j+Qe
EXaaZUrznYFG3wnCOvu5JVhIlhi/LAurKivgViqte+oIDPJlf8YUBl5tRABoeRMPC+uEXKiezT64
K+1UY+MxJXsiq08NraCnoCAFWpoZy0jc1Tcm3RUdEOz1Is/OLRN9EHfTU6oRhfSb9ORaZXNtqzzq
ZN7f99ibRJElR1TDd/46D5R+crYJBdvhqDBKqU5Ftk30RHpCXRfOF6qNRlb4VAnNlABCBGCedJfp
+vsXu6CMz/fR8GYVc5/kmxlwZM2Z6V+k3zbUwaTstUempJYwr8UxYBvm8jDH+otedE2kj229F7QR
hh53DVFl1rkz288BuvopLYbuAeFx3w82tUF1mewJLCB7qgRPctnv9cUeHwGtWR3c4r7T77gJpMzY
nPKC+HRMRM4q2kcYSHTBJaDpmEKICfdTv4t168sHCXadeZ94M0e7Ua+HSDJGZe+0RCDqrWsYGSV2
1TVrmUnLZaHChvKnPVL3BHhtgJMijW292Pq93ShxrHTGuGzKISlV2VejBa8DSurFSVKYUcJs9moh
8maV9Ob0SX+csuAhpTlr31o9s60j5q1oWGuO5lgdvKHqw5YH/EB5JTXI6Z7+Tghw0tYPg/AAfazC
UwzEYIdT27/XvO4XbgQzyhBLqCzzyQ1pkkgLA84WXCrsk4IlSDEJubUCrFlZ3j70AYZqUKynvOjs
rQULJ/Jk0kDj3LuZk93G3GT8VklNGEdlNy1Tw4EX+y3XOyx16y9ZIo8CG/bBt7TQ7b0BLVRP1p9M
XCXiUgRedyhxMe3SEYdASgTWzsvvVLcARApTjxzKgh/LrRyGHqsnMRojflBX/51htjgUM0wof/XB
5NwjIKW5PHvIKkrWtG6b6Uc7pmoCgbg4xUkPkl+2fGu99xIrVYL76ZlwNhwXbB2ghT5ncTWL4AXH
SYHKnlOdCzf+AM9s2OaS5h4/9W7T5Nj3qursPcmtSJb9B7pnR37OylaY05eJRZel1hhERYYPhTOk
vSoePzfCb6RKgvziknkDutYt3OBJGbiTz2jiAZhBwiZDqHlkWFx610AYEs2hyKk1sci3vb5zYKy9
NCo/u6BVDhO9Tfusmu+pHMgOQjQsaQuKmi0hNaZ8e+VgqqtUpo0eXj6mGdNyZ3TDTlTptnEdgt+K
EZPkuAyrJUE3WQx22NpyLecKjasmIED2i15Uj8X30HbxyRdJ9WqDzsR70tp5hylL2SG3UpZTC58N
LXEnIlq4oSxePYJm7RbZsdwBJkruvQHDQ9YP18VKaXsL/GOSwdkpteWQDc1jY7jVKeuW91m05Z52
ynxvVuU3lPM6Cnzc9Kaz1FcTAbsn7MxOhpib1Ftq5JeUdaOgrMFol/muBpCB1xEo10zTJO4tbpj6
RegUH2qpWpuXfzkPfUy/X54690An1juOlM+2Gn/U2UDb6wB8hViWQ3Mxhyj59Kb9pTGU96bzZuFz
OqR5hWEo7bG1aa+8wtzDCBHmlm/uCV2wh9TiN+5xV+Er70RpbUTwVUDlNMHnx85RsIycYRRuXC9v
DsqWVwll9SY855rTi86lZYHH9Eg/IGC9Fo4utL7SNc98hwXGkxl3l+2GFFL6x744lKS7N/3wOQYV
WifPzwXq1SBYegJVjWyWkEApsXB1fsdwiINPOstFJ7q05XRH1yyBcEqRGBGJeEINHfZSLeBhAHtw
YyzLNa8nuTG5Td/cAkHIGHddmp0qw3u3Z90jftzX21aV5LmZHLQYa6ZmJvfFUmcXN2BKyrDeLpuy
XlZvkf2YzvneIuZ8aDXc6APFS5AJXjWSUfmS/SDs3Zw1GKkjz4F08buDo6WHfIyNaHTy57lUTVjO
yPpdTFIomD7ItmOcLMdLyRZroMTCbLo99vhVdyCHJAxL3wxDBudo1vZFBdoRxxZvr3OTaPZW2MbR
UM1rIG3uSj9t+L47EVjfJ9iqGOWXLSfwyjIJU92ir2zAHeoP+U5ClwoLAQBOYcZMsykivCKIYYL5
aYCEbJyCzwp1rJylPMs8+Ekms1v9BV/6SF9FMg9vTkZbBmt8giNxl4VYIAeMwaSltdz4RQXDaVnW
fq4KwCkZynG7VTbf+rnkAWIqazn5850w8rWTIVNY/Xg5O4aqdmAHU9T3o9nhFdmNCoJN4OBxs3uA
fI56EXFunYOq/2wakFOGv/Oc5pHhzA3bOauu7DCZjBfusC2NyUlK+jWPzSvVFHNEC+ChLAOkkkAQ
vhTrN37Ek+Z0jJTsJgDvWWwPF89j09ELNg24lEUOUq6Z+8igHDcZ3Ecr+w732z4rSFpxyYqyGCkD
KKlLZGiHMJ4MeHQDWeCPCLz70rXSD9nkH16Bn8bqnTeVyw+jiHe6l5h3+SzjJwVdt2295hWSW1u7
+SFIJcUQvf7DWp2WRuaIb37ME08Bzk3qdym5jcJQwPtVBgefO0AEM306pIPPStyit77gBY7IVJ+L
IZ/2nTM4yO0IKYj41gb90t7aEp/kqKeo7QlpfUBw80Pa9ZDGBseMfv/WjN35wRI6ElFcwQ4gyB/6
ddNy5fKfumCfKn/46SL9QaUHY2GZj5PuwG1ltWzP/ZPn9YjE8py1wjgbLdFOQIp7V8I1j92s3Fo6
fthWZ6JBQHdEU3xYXDJ0Css0Z/jlgITjMcr9f9k3mG3PzkTNRZPHMSy08mLqwBMwym+AeslDOzNU
t81dsgQxDDHfD1XrnhxDa7Zjz8ZFIyQG940y64bHS+W8DAvmMYP7rNb9yhqJm6O9mpYFusEwn2ME
uxNGaQ77qW5fFGxu1xb+GbIrMlCfVzcq8jbVvLRbofv+YS5cjTQ7FiOQtdvRw1Hl+ACZUrVcJhPv
61I247NReUWYzLV5nGtIJaxHeWFmQQDVaPtIQ1YJrRjtF8xMtcnR1vd9dZfmun3+/QueynqfiuEp
sz2Ohc6/cuW1zn65qkVEKv8vkljX7IdsuuZX/9/XiMsPmJYy45nwOx3xj989A4Jsqv/l//Iv/6G/
/LvELP6M0kQf/cdffrOt+6yfH9SXnB+/OlX+8TnQbLD+n/+nf/hvX7//lf9dWEU31igWhXb/OooV
faGY/U9SWPylP1NY3t/WNCl2BR9Hy/rf/8iorPksavMCPENrdtL06VX4j4yKT3SLOEngGoFh665J
sOTPjIrpk3kx1zCJi32Ef9H8L2VU1uTNXyIqOuQKMmI20BDW3wTF/hpRyWqnrfj8xF4V3Zn0eHOf
Byzbs2LfUbKOTZ8SB/nUYarYwJdjZZ0N+GEVMJKc1TN6/0ili6wjKdBwpBYDaNLVeFenXCnjuJb7
OM/otw6YkglnvYxx/jWi/72wYKamrgobXKP3Xe5sSxdhh/T4ownbBYAlFmngE2p6GN06pjyYevae
3ABh20tW1f1uscz4KJMEPFhzq6yFM2vBLtxjFRJDcBuqBoKsGHFZkEvtoL7KEjq26lxmg9mKNMp1
RN4XUW13XC8653NRdnfHz8NLPxvLZ4cWkoqImPnb6JVoSLZmbZdk2mVIa6RD5ni6mxIMa2n3DWep
fSEexJEsODRnNjAl1BQLYpev3pKcOkPfGqtNhkl1q4eZk5bb1JQ/6sDcJ2mgIhd6Hx3Ezc0HTe+6
76qlCcAYAekerSwet3hqcdkxNrS0ba4jjI7YwNXe2pXN9I7xCu/tkfVwHU5u8mF6Y3pUFgMaBKpJ
fGIIBjajSbWppK9OCF4goVJs+V2SE6BA108T6ty6tUYqwV8ZjvGNtSmUukLjggfzC9Q7D1oTCBhH
LxgQ/GA2FFbgPYC5O5/UktWfh2p86tPlbDkyuPkoqljOAnWeRhZIgmSNIRJ1Kk0UiFyZ1d7QZwui
GSS0xir6fVwrzLte4YaVVrB3Ra1jZ8GwyAy/Vyvpdm6mdm/0urnR3FLfjtDlNnwS4tQlyT1C2ivP
9GfXdtQ2T+xulwS3ING/EkoJrtgC9KuZrpbOBEBztWRvbbqcTEu6OFLdmZGHDlffzd4mQzy1RfIQ
lHn8Foy8GrQLU77YP/NUYm/eyNO8ELkFo5dveGd10LHrAUrBQMabLbdaDMi5g4Oto+l3oocZLGOd
2cHHJQ7G7h5e1gt+OhZYiVPuMYWYV1upfVIDVce/6J6neCiPcRk/5K2+6+dZXtk0F6ffh9Sfh+b9
Hxm0P8Jqfz+e/9Nv//3/5bT+y0Ng/9XcfVRf3X8++P8/PNIt27UJ4f3r8/yl7z/kv93Lj59f3V/S
tX/+zb8HD30eDkROXUKoAea5vx/q3t+o8qZxLLD/ONP/ETwkQGuvSUT6fXAgr708/zjUrb+hvOn8
zSCA0MWB/1851C0+xl/OdM5rx7A93cUZiU75+89/fDxiYqFq1/hvKyTblcoZwK7QqFrZ1QVoz0Z1
ryv4qJ4Q1xL2rF/KLn6xr3jAh09KLniOZ+PUsrOixeu4AgtSHAvZ5Fy71qE+Hez51lBzcsPkevMG
o3yBk3JnFIesENca49vOVi52OD370BKQeDB9ut0/vRR//tD+cxORY+t/beAlvsWjCiGKpa1vmMQr
1y/9n740ju8C6vww7PmoS2TjuuZyNXIVZ+dfCUgh1nQbVzdAp5wHTMl7TdX52dGVxV6LBvXVQxCs
boIUW4GaU2PH/gE8v3inIKK96G5UJ5Q6StEx1WP9DdG+4lqrngpsC3L1L/TrL2ThafQh6RoOtjGf
FV7egu3HxhNuSsFkkpM0EIJdu14cYZuOm6wau3vOza8m7u4IrBrXuaX/JHasCu9dRiKz2cY2902W
4UyEQXuipgRdcy7mG4xTRJUy3k45iWgWIP1JHyeKH1oeg/ChN6ru47t4sTukF4ey4b5EhUqPowz8
y+B6V58agG+NfsApsi/QGt7j2lzVUusbhLmdVjn6rrY9RVlQ22EzkNlDOtOXjvNguS54BzfSZIc7
UW90jnHZkvcJPExt82uSGvfCbTBOtelwwwsaKWGX57aR7mEZ3XDQew9WQhyHrl0+tpl1cHQvo38m
0K+lhRrKK9YT5Sa7wqO0tUlH2Iy4p9aR8OwM+8mZvggT3bka8c6Ka0o0V64ZQmQh2FBwCy2n3mB/
kGWnNiE9YvnPvtdlNPYOVGp0mdqRADdZp+nfxWAUL+jBUPpK8QLTHtP1DKnYnsbmZPtTcpjdN10/
jhptIX4ymHueUjWX+hrhpN6aKqpbUR9J/BhAQdkdEU74bHgHbkZ93lnxAlKqPbOImTa4l3nUQlHT
KbmzJrrynAoYjf7sYR6A66kbxRhaE1VDOoz9IJ+KTQ4RxkmUOOG5fEF9wxPkWp9FRqUAHmM6ePzl
NEv3tTQ61HQ9ewS4Bm1F+PISyxJQ74g7OxnyyMR8hutjrJ9xDcPw7OQ5MePvXCnlBew5GwY/cc7u
5OR31Th+L3sii90iblPvYw9g8ZtLmLQuhXNAmtVQglvtAlRxn1Tq1CwP3tIfgSpe4PmQFWyrB5sV
Wq6VwF4CZ9fkxQtWv/ssH25FDovc8bk/K3dnjrglFzJRk6cfCpRl/LBcOUeBdoqB1wRtjRt4w0qK
JuxxJawJ5IDgh7bisfXUp8wUojneoGTXU66+cQIjnLeBKOKoAeuBb+mbmxEVDLryCFYcrwTyhl8g
hyIRIKhZVQO+z0Lhd/a1O1OGTTqIsWZlz02XxpV3BQESdhFbnXcOBla574wplPGtnPO7VsoLqhdd
04+pYf2wDKqgXNmFLoqSZg9bkXuEnuNDTptVl5K0I/+xsiPdZJMX2cusF3wHEUnZeV+WTt3JGFVr
1ifup/nnwq0VivoAUgagjRMFM9ZrzBiIOqwUE7YffL6RWxzcGltDgTcv6YwwtUQkDX+MKBLFwF/Z
b/RFfCs6r40cjRpiCq/yjdGd7Dam5Wt51LRzoysZNqjbDvf0tInPZu2/8Xpy+Jkw/D08GSP296nJ
9kOaPGeZzguDiaAhh4i5is0b/SniNat6/EQcpy4l0YJcHp/nSReSlTYrQN4zh0YWELoFsqaUV2ed
uvTSvfawl+yMIKNRLXcgrvRpxJFLE5LpVdTvtPeepR/q7kYbi7XxzPn7GNgOp1F85kcMaWhkb+qQ
e4xqxcOMPjhawOz0rZzHq1zkvuGfn23zwmrnIm0K0dxtpZEfR9Zbth1E2ZmKcAXYdwf64ntRJ3BB
ve8yS1+5idwIgf2a5+BLC5Cz11qXNksv+AeoEVE09Cy3tCu/FWth6FtTV5DQhwYHZpZgG84VaIp+
n+ol3TGWQgOtNbQcPseqKOkWS3FZEO371M33SXrv2lQdKGy999adPAa/jet2yVZhruaOENzQMp5M
Li3NbBbbIWabRFLqp4+3f+Nnb+Cg1LEcoLwGcYP5PQv0EDC+vW/ARj3pHcmNwaMbNM2DTUVL63Yh
hr40OCtcP/TyVD8YTvY2pizGlTY81WsfsCO0B7X0P6oel3/RWN/wyX9nb+KFjafp5NdBbpOI2Zp+
AiGZYECUyKyIXH84uSMBGLNUPqseHn5ux2/rHH4W2otF6VO1m7lObFW+PILYMDY5KiX1XCMDtQM+
mHVU0aNlCd7VCO0Pc52LTScbyh1YqMoU2SxYhNo53QSZr+ThDiBN77CdjvSUiB/dCldtCRzuB0Em
2fIJxQvkcwEZ4mls7nSo1IR3WeijZu1dg12xQWetpsnTNMpx6/Fo4MAhfJRIusd9xOBgvqUgsVFZ
v/FFqmsRFHjG5Ig33kD41a3ic5qQyOPWf5sN6Ow1hWlDrd5h5DnrRvtOc+NTbsXtpwM7sJRXav/w
qUpBAUuff59YSPqdixHHz/qtNvbHtAIpbUvnwQZFCJmTl7BrJW8Z5bT7wYy7y+9ffN3bZuyK912a
Hl3qeQiz8nkYSPQgfInmN6kN2NMwCN37VseFCwBm39FCSBmfY9MdRY1Yt8PrD1NIgkfqOnbYZbn+
gAU3MVDg5yf1D5PLKs58dU/whL7zKcDCulaAeCKLDMnLGzjWni8Jv0KHR9sDBsZZWCssDRLNWNkB
w4FNlmQMXvU4WdNwEFKhNnD+3SFzUMnikW8y3dmiOEun5HbRb6zraloLtLfGxLiZivIx6ZsPTWuZ
xdyTbdTdbvY8aAseGFFS6ZfAs8HOkT8jRgI8obYVUS2rvBhmUdCm26JS+JUWpip+aIaMZKxHXwBB
5y5U1YDnwH/m9rsbe8IiLlaqDYrpr3Q0JkbE/EkMR99aKLIMrGeUaDNa6PaOICDh3iLzt9M+yoAn
7tKOxPyR35RrrKC26jrTE7ia8h8LXb2bM6sBLB+o1UkFkXXe+mO93Dcty/9qdYLZoz0cCgMvZhDQ
i4Tah22RBr4WtpOYnsWAou5aHZH2/py2dZitjs9kXDCK6cODazVqp092wOyXv9IrnOsNxGQ2OSyL
96Zi/vYL+hHcRm2KQKYgKdivtmy1tarBgDifuGXGR9eib3r0mXrYhYSuFvPWpSkXSehF8pAp8vlH
u6ZVg6UAP0ElTedU7347PpVz7PFuSNJtX9EcT2XudoBbBdGhoHu40ioqa77nJXMrKOaTU4yYkRw3
4tRW5F95ODZWYD4B5Xvw7dUM0BYPgzZYdwk7QWOkiVEFANYcOnqOmPDaXTnbO+TNjSwwxYwZzsDW
uvaxSxvkxExDDG7wyi5MXeewxLSlVdQUViAeo9yB3kk2l0gStwTqHxTepF2OhbZPGZ6IB19UQ/tO
XvRXiqiTi11r5i0wD749pjen6vhKcF4cMjoQ7JQGnnRw6QodIRDAETX3M2rArjOoUtJHYviJv/hr
a5K+tawyv6Usps9FY5ysfngLZMK+HBQeRQQb6nc8D+u3dFjLeP21kmRFwWaqNsNjYg+PupkMj6zS
nU2rJCGiHqIfOI0UiplJJqj9hjna2uuJJ+4stp67hO/qA7ZuNkT5gG/b562TT+ZXK9NLYY5+pCyL
nxAx+StSncX5KnVPdTpdFz6xQ+UP30nyldAO/v4Hms4JNObBkfw4uAFO6aWipnx2tEdr0BjdoNNu
3EAs52Ii3RXkNG7kBvoHnLYXmrO3XbE4zxyIsM+QzzcwSQFzxPKxtGRKLrgWq83+pHwfxn/R3eMq
sp+BdDLetUuUG+30zfHN02B431lXVRgOhHUxg0cLx9cdecIJISoC7yJWlhxvxH78TjT3kRH9A1Pn
p0k5mZ/izosp6wSjGrBL4DQsMVPoICM67yvJZkYYkpeTSjiW07OjPAwlJd9EpP3jTLVNGAc0kppG
VHnW98V1HuRSY/SiSTa0gdeZBjfpFdiZuTS4EMLvzfoyG7/5ATotWM1d36LfUekhQq7Mod4nL+m3
7hqPB0DmW9+iXDudse7zbNTea9pPSB3hLRjm7hlwiGazQdVzbFOUuRoRNM7QpUdG1BqZlzrelmmT
kpG0543kbdB4+VviWYfFYusrZP7Di5vbZNFJRJ0QjiGS9mZdncZC4r5M7TdHUxi49G8OW40064P7
riAuOsAP6WooB8QGb6PnrliuKQ8xfSfHfix3BYCHTrYZTlOXrGMN0DwrQe1aHTzUoR2au0LpUa/F
YivaxkFzqB5zOk+uQ0LVage0GI/FwuBq1xg7g+WXhQ1lXxYLSTTDomlGLz5r9SbytLvkfGWBIehh
BzjXimofeFDmeUxA5AQKwKtVrixRFjCK/2dQN35ORzZiW9jxzFE8HESN0UoKfbrwxBpeSmHojBKT
w5xCU1iSuayv8sHdWbmCjKBy+z7xzG2XxdkdzYkvDrkZFSLN8dLfA/BNDsVAwn2muu8UuN8ATdkj
PYOkWqwch0E2Yq/Ew2tjEiJOlCTpBwig0fNPZZdevRpAh6Qs7pA3S7gsuE6HYMNYdTM0knx5X+05
6YG3DO4elRzeJ+vqc5y2fNuobI3cXuNqonWbWgyRR3kxm8wlVB4ub7V8LXr/QrrsQ/dmDPNr+POH
IfHQdApPZcVssdQaZfENrsoAiUHQrsq9Ib9jZxgFi3URlr3LQTnE2JNC2JcPTjDeDT6WKFiIcp+Y
bLIX6T7MgNJGirzCGXNx2I7yYZH9EoKfZ0uHgyWsxYRVJC6qOx9YbuSyRSf+Sd+M2A9+M++8tAQ9
gG+KJPOXas302qBihxZVryHldKDG2+IAOpnONQoSOMmJOemVR6KZnraiDKu+QUsfiv4Hdzu6fs1+
3vHhko3KTUhJDYNLnrk4Bc3prbEFgTgqD3rcA8OAVSHp6l2N1ZFraReSqlQnzW2DMzG/JAKxQia7
SiSxGM6TqnauBLdDvo0x/sTikyKnY27aLKVn54hv4R2pGgMmEWk5mUdoHpvMsaybLQhFT2w+mnrC
Ix0Nw3LAQT2sW9tbEANNoGh6J0bxRi7jFHTrpDXrV7UeYoSu33ud4CXUeT3UjOQ1Dn4JyouDmQuO
0lxsL1lKWEkQbfLnpznGHj0VUmxG1yk2KAzRwNvbREGjF0MUkQ2lw5MLBpKBK2JxpYNqpyoe0rAe
SV201MCqOAqS+mprEi5wwoXOnSgE4B2d1AJGxLRH9H9OoAVfcipAk9SOdxmlKZvCopXA8J7yOqN+
p+b+w9XkwlhrVCbMBQcsRXOf+OAyraDaxYWUNz0ZCQ8DtaHxmPiUnWa7JKHi1MMStx0a7huEFgDG
58EDs5Vkd1uCd1kWdjaZu/W07mrM2XU2+hnlUdw7lmEBXS0xMAQ8ffUsIyHYkOWqjTK+eVTjhdb8
KJLWeBCly7gVN4/pVD37QfVjYnq7BFLzI8NenhdstDu5RgCE535rcX2cTBOgFVW0ROpKqw1rsgf+
bBxICqPpM1HjLNSPNYGcpBc+tpQUV08tj+uPOmCw/IBTtEQGovmGDWB+rr01dTyKp85Tv5iW8fMn
Qj4Bu4ncWsCpMez6znFPPBK9M3m2V2ecOzDjDZY/6NSBx9DZQFmNliF44K2RgktwljMmKOuIE3Tn
Sv8q1wSLbJfPRZvisGjjZMuHN6zmpYIMH059JyLNo1coXpH/dhGs+x4Ah9AKqD0/1sKKo8TGl2Mu
dywmR4Ax3tNSUzNq6QU2VQQKry5+BiS/HglFf+hK119YeTc0WOCockW+3IGkzqNMwoxPpYt109M/
yrTvL/BqDzzTxVFgutzAAtOOyDb3uPTnW2K/lRg91yOFW8RY0CtWGfMBdCspVF3279ISj4wo97LD
20AB6vDgjMtajdnh/V1MTlpZHKwgvyunGUhKtsbgyHUqYPqz5IaOTflpHDOiKQAnaqqGIAubRajJ
Ij8X43OV36ddRY9dJp+aBgtAR7KAlMTOgcSEhjIALV7ql4H/B85ViSVJ2d86+Lpf6Ihbif3rjI2D
PR0g1nFOew6CLR+OSUY5VliYpnWsSybwBUNihMILnwKOmtEHWxtG4Y5KriXySxOeD7krJK+tW5b0
9xU4cPXOuxXa6G8ofJyRrVrcaSbGBQ12Porgc4KkHTaV4V4no2H91+5GgcMOQA0qCh3U+4ym2ARO
FqWh50YZbUQLtIh0tD1KHJLXWRIrKPFsUdkl4x0lZth9T00z5+cgENeh8N5xge4z2+QrB02f1Lc+
ac/SUI+EzR8Lrl1TchmC8jAZpiKyf5/wYOm0Yact+mdDyQ0hZjIDOIxQtKofBFZOmiOHDZXZhwbm
DOCm4jyTBpDDva94W/BXmFiqLwYkXPPBCsPN2DTysEJW1S1eFIwhZdPft7DnQ9utPoi0PnOPJocR
Mx008koQM4IdVEWwl1s+gCC8YMJMit09f+yFLto3WJuDW9TfeHPiDATwkJHL1EyaimRxcTnYWd7f
2A2XIUPzDFO4wM9jUVs4uZzTmPh2Jve9nO9i5lRhT8K4Co6FjrXTmnggrSsB6B8vfI9vXGl9/gFG
ZjiFPE81/zqzbJiIFFvg0hs6tOjNZM/qDh6bgPpVq/RnozGMjdefzao9WSY5bSfomfPoYvF07Weu
nC8XP9bk95xB32yfI7joxvfO1feLEwecQIoWJWl/jiZAJeMYD3x/FhpU53anAWwqPW2Ts893es7h
obKvqjDLzZ5d8JSbGMXZw09sW41dYoM6KSr/Abw6F6ukCdlxocShfP7q9Fki8nqh37zaxvBOXvBt
aN2zZZkWDjG+L6LXHzjdnjv8y73dnjs6D13b8hlogRlnDW3MPE+4nePbBVS8mtyanzGR9QhP1aln
ZNzistwUDKiqoyx3vNGDeRc0tTzYNMKVeIbiNHsVAvHXZ6+16Smb31KotrF1JP6hnJ4K3/6REzHM
muDS9+1bjjDLz8QF5tFZmfLLM4qftj8AIRTtAxULb16KU14M91o6fglBuW7m/hq8IoMMxeWzvrQL
yZclwMLKbW7PTyH6CbbB9YiEmN5GejrenLJB5ZzUodSaVxhP/PBpWsawUsI+sqkeir3vAeyIqNKX
R1kU1CBLN4zbBJpD4Wawd2K5aRZ6x2OFHoyx5F0V8VfZg3LEw0UOpfGciCs5kche7nSGUvhn3aHw
IPx1CmdXfc0cfpwsMdiRIE6ped+6Xo1n6YFVSYE/B1684ITFi1BW7ndFQ87G8fNjR6fw1PYTPWzr
MdlS+ZtrAqiQRnQqnRE1sm7rzv1bphtM5WUHGCwvttQinhZukOt15V310t7SM4z44OvVlj6cASvE
Agiw90lluAQKcPo/5hWVlXXxP4g6j+ZIkTWK/iIi8GZbUL5KUslLG0JqSXhIICGBX/8Os3mL6THR
0y11QeZn7j33DYLljHMKF/y00tWIWj6lpLVtQE6CexlQ1DtCAJKX7iWoKDlMvONtQJmlDYl9EkLo
e2MoNAjzHBleXxCbofFWNSUMx1iPJrLkdxAmh5Na8LXHRs98ap6upDVEU9+cLa2vPupieZqD55xc
q30NCIGJzyh3mq21URFolIqrpcL60gyPFHiXNO2BUJuN4SkIauV7gNkwxgSXCBVvhF78Qkc6y4rG
0Hmb2yaAEdZ0m0GfzkNjvNodEFX0VnzCoj9MQcT8A192nEWL0clojhUkS70KImMN42O0c7cgJAJB
ODFmcN2BoY/z2STcMl2jvhQzYYDSXDXTiHmc0LpZfZtwzDt3/q6nZdzbWnEyXc0Msw5/UB0v1VZp
9q8z+gcEvstMBF/XmiS9zF7MCeuZtHDiiYjWn6Y3uaIb/T6dUEkXU2FyhpTGTgCJQZ/oV/vaZDKS
IpUhonFYBRzJKymvf2M1nWnr3WtNTIU720wNCx/V5sgXKigAMKCAK/HjajomBbkIMs8f/Cb78ir4
FDgEYDfSgadm9oQFQt+zZG1PivGgg2+RSymdt4YWX8yxeXbRV+wa3S9wgmPMhz/DADMuI6Ij34mU
hRlt+8Em7uZfbog7BkkVT1LQR8vQVliTOBYoFgxNMV9c1fgA0re1NsA0t6scNKTwiWhi8Jlp/laf
tCzqPeJKWkVdaixttse6fS+LwdqboLX0UtyppPtOQCLQUKb3Uv3kbuG/FurGGFVXjKgZrCms28vR
BXyG6b/GswI7q23tr5LNzian+Dg4U3fCny8ebD3/S2PjvS5zF5qAMtj6UgHpA67dwip2/2gW2osM
mB8jFymrIuXCRwalpDEdurY+9ejIj41V26feS6PJrvs7rHoYv8AVpNT5GJBJheIY9lg4f1B6uwh9
AdSOo0cvVa7a4smnDo5BOjIauJbY/K89fX64jFWwzUodQXgtyV7LDvNSl0/Q/rjIMA5vpxTAaLvU
+7HQIR6m/p+L82Mw/dcgE8FxWLWSg+geaDgfigJBcGtP7Z6CXDApQY10b7LpeUA7ypBmYJXHy1JS
sGLM1fLqXzCI/Fw1gdiNWnDCjTswXJOPRTzhhdEs6gV3O7C1dHz5L+tL94zZC6jvQPa4Eds6ydSG
g72AkSmevyiYYgKzlvQV7ai5nav5p85ZBDac5SdBa03BhXM2aNIncEz8dC6WMPfVr56yqnBNywWB
QhPgUL/EzKVC32Z553Q55UK7bXKDcLSFplNXKRG7vMdhq9Yl8LoPa8GkhiXs4lPWIV020FJQGxbL
za8VpT0s4zJjcCvzrNj2ej3vYWtcSxi22CxTVnTMjCTgOGTRAAscdiwEdDRbpBWAQ72u2xtjC1fS
7h2eKLvYuXEA3+drsXljh5rH1LeuVjIsrIaaZSsk5Waq39lWmh1oxZhmWpAqB3ja26p6Lsnbykvg
rHEAOLVDkLApWAuOE7VpXYy3ABjWYy7IvO88/RkNnn4cugq1RsqBnJrGy8rDi23vz5sG526qtduI
ABAisP4auEWAWNDlDCnB5C1TOBatDKuye4eAdO2TLH+B1bbxLTE8dVkenwzcAuEIoi3VBu0VFI1/
ljXrL0RX8bsLXJWI2PxmIOXYa5rdPrpm4p8JzHrBL0I9vrxBt714vntnT+KnnHReK+c2g67zhpjZ
pXPnUCKEum3d+PtVT7UonckXRm2Rb7QOujzhEbrJH3pDjGdkMtUFofrotMGDivew9t418PakOOD4
D9p325aUopb/kwIk29SuOnVEnm1Gxzv6nOybSfOfMSa9Z9lPPDRfWfKXSFXvaTIudufdafP8ruot
SbdrwjE6DT78N9MJHvPALjjD8RxkNJmWcfNH49SlkI4x75FgRnQ0xotztpIyrezPX8R7wBacDuev
W9I/iwMmZpcL5y7/6HvKYo+Ub3f/l+mMbB1+NsQ8P8o7/c/Ip6M+FSfPnb8C4R4Lq0VVZPh3NEDP
CtBTF5hHMysvvZyeps+eXGhu7mXeqO7BFOBvCuxwDWxLduQ4cVUDCpf7hP8a9Nk/21e4tokWDVBM
jGAd0m7eQqna2QilCVzOQVrHS3dtiN54CDpmTBoR6IP5zZb3yhbCfo3n/G+W6ECCnNpobB15LQmd
CR0x3WUkzjH0mveqxFvroPF5GlOc7yawG7BofRjH2K301qZLrqF85oZrXGADbmsD+9JEg7ajH+7v
mVBIcBkMcP3lTNQmtrb2Oy/y9jXVnAe1fDh9SxRMPjfRkKF3EKrB+mbU0QBQ4EmAp2brB7miNElS
am1REi+p6gPYuG9IV/MWwFZ+1yfjxWO2hEuP1DvH658NTp6NYRN8L0UGNBc8+nZpOto8Aq5NrdDw
mEp96+Cc3rmJ/5WYQoP362IpZvVe2PDmvIEZwwS43YccERL+Cy2vyJ1TOrL00QoTW2K3kx0DyMIW
B4mIYG/ELN5X2eXJTcFzJKN/vyg72Q+uIm2Jtzdq+xKV6Lr3AD/RYQYDq9PegazEGWBThYq53/Wx
OZ10+amZ+r8uJcCQfLr83GDrI2w2jmwGh49jbr8m6uoNAyHbBeoLrOcsNkV6rLyeL4vzO7I8J96M
erzjcYW/EKh4ayQtUJk01GgpvlqDHFmM6d4Y9PsxyVOmwAulXsXCx66Ui32HzhTUPHJNTi4AeM5V
ulXx7FjtqSQ/9uCSLJbkU/buij/GtOSepjqSGtL8NpkYWACtXYoCnloZySHBussqxbn3c46RHK1u
jY4zG4lgirPpw4wnNEKzj0hWR42qmZdgVbpMS7Y8ZEJ/4q5BQFNr2j730Qq4VecdlacQFC8EsrJx
34+BNE6DRzMZu7j0tFViO9vdrp0wyNWM6gEMGduURu5oLqJlrNY47P+AidedUUU43XNWUUF8h07B
uAI9ynoZpn2wfJg1lZRt+PKOYqI+Tia9oFMnTD0pVcrAnS9migvOni3v1Y9ZzqYkNocdb1bhNPrn
ROgWhMLllwDfmxwhLbB9uAy45p97f0ypMr0CRyWronwQUYs73xwzopSVQ8JU4n4Piv+/69Zijfzy
/35Y3Il1IwHTs/8SpPj7zIzZhz8fFFK5kPXVi3JgN89leTIGH+jN6jQC/JeXIirRFYcomPFhLN49
yKMG3xR1SDxRKBVkkxYM4+CYTB9ME+g3+AUDz1OofYLhaW6di+XUEY6q6cNdlRKz/Uf4Mv7cDgGG
8RlPlvuqXIudoHXUnH7ZuQH8TxKBBlQIXev9EQFXhvlIgcLeN7DdR9KwkQ6NzU/dg+8XbcB7D4R6
9AVzg+Kp8TKGassxRm6zWzrA906sYuA43Y0bDRKrGOmFkVQdWbBeR9aMJ3uQ75WAoqetgkLPF8/C
TssddNeO6QoUQil+E6s9arVLgil8j50px4cC/819qmVnLJcg26ELbht4KfvCBCfp/2KZxvSCbwZy
eYwyIL3pCK9YXqJBypuB6636Bgd9m3RsTzPjsstUwrWcI7/OnYufjjdslGfDjd+JTKjCqk4PPDEw
uLm3NlxXbGsd+6b84GRTYrIZieFl4IEWJTp1OSdWBEWSUAnvbFQz9liDHSIXQonPgDUUejXPZFE8
OVWyrn1lqHm4bQabJUnusXiYT1wCTb5J0986lbiKHZYwKY8QOxOdBQ5eqdBJi+++JGrSXghSW4Q2
RUZPAiLrS1oll1AIbSC3V9ehazMyplEpzJ2v0TjkMSidhI59EOO93sckJORdthOKd0g049dEGHwr
3gAjoWB00OHrWFRBXoEItQI77DqLk8dlO+WURQR+2Q5Lp74tpf8PE9mrnDZKyQX3/hTsF8X5wuNH
CTAjouiM8bM18nkbJwArCpNFO+7VRy3n3tLMFezetbcA9tLG9hK2IYv9Z6VMBBEyUh92GionaixV
m+SVvY9pdemM89SialfzQunI6CGnJcRQCLK2BGrizJiwBnpigydoY2vGl6c3b5b4KhveV7fCIWjB
eG9aPH+WYmk1vufOiFMuR0KhC3eXdgnk4uTDuCq0krHo+IiN+klZBJdD6kJrKQl/m40nR0/eUcap
CBTCUNTjRnZ9D2WQZBOUjBuj7spt5nCzZAmXWuHBecg/ZB4UYbBHQMNWSnR/Uom/GNs2bJUB7orV
RDDDca9M9qvqMVcH5iC2OoOgaqZori1L7MtZ3xklu5hOEgueuZ8s5P4sFhObPGfHkHjed+JVbMr0
u3IZT4MDOVkMGqmzbJoZWdAwLMtTB4Cxx6cbsmyB6cZso00x5GLpDMlesDdaQqUFXwXOiR6c+9z4
py3Be0+/u/R+twkSxJXjUDyWjv3e6MwChwYpxnyBnf3kLb7LUDJY8Llqb+acP4P7kauDgwEDQl5M
HWp1d+DMO7rFc4HpA3mtueN5i4pYMlJcOg7g0YhwRwC8UNvD1FEoDotrhRmGEra8OfPhe77QSEtw
nBBsuQ8S8W9OSP7GW+EWOFN08LCJW6Nlnvq3CvtKIYcRU9CM64dN3IwjOJb2RWJ5Ueh1Z2e54/Vo
NumWBE50dagCWca0+8qTbz3mmc4EG46Xhs/yRXMyeTdgs6mYqZLwhztnkfBwM0kW2+rKYd0TFVDJ
CktSx5BfxmCa7rzFy9OvcdCsw82qmW91zFYScyMKmPg4L4nc0aVeeqxB1eoRGle3kJxumo57CHOQ
0eEm8rEVFau/qMNoVK+OIw/rkZ4B6SvEH4N4IjYYB1xQ8zptR0TxQsxZ0UAb8CcclAkaoSLOroPj
/0EICbFv3DSInaEuIA1REqO7xh0y+mZxMsby0/MAxmgUyJIg874oWXstq8bTeijU8qKSEeKy+Wz5
TR4NjP+XEdoRr7yx6hhOVuZsLY1AlVGW464Q5j+FmqdM3OQ2QaMpBBEiZjLcct19KCU0dMZ8myJX
+0WM3JAZ1DVh4YzRy1Nv42KW7DiQkIJ9p+KMKT4vFenR3V8qaKaKxGy3KWo9Ko70UA1jWCz5ckoz
2vMsu6H7+pqc8d6uoLGxaDSZOWCfhoPHKB/EC0cL+50tVGbMxCgxQAZfk5/Ran76ts/v3TT98aQ4
o8cDgmoXH37nP6uOk1+bi/s2U/M5YZyWCYO5ZY5Muj4UFvmZ7GcejYXtmzNll2QEXk/ROVPjI0Ry
khCJoLVxdcAwiW9FPr1L56CPtMmOPtbd8jbFJBrnD1pgPM9mAh0j5qSaV5W2U15KxpjYOP9BSv+v
58H3xOUIT3zcQTxoIt6k3xQVIYPye6zNGoty/aC07LMFFli03rSzGdSOc/HQKHKb0WnuchuGmikV
ElkG9VsoZrGc9mpAsQOmilFWv5raFdvncdAvOrY13avf08TueKItQUFRRUsMztInGXkcg/ex2C7c
+1gonGUvppO1QDXTbCsqC0iTMi3esNMT81FflwwLsy9mXiaFGY/sl41kvegT7r2b236Xs4AJ66A6
9aCDQn72asr7RLLTI7aI/Mm+19qFPHvZ3K/wqM59sBNOP36Nq2iReuKqX3Nc5HMxIBPohPlcdi9B
LyOfKOJAJq9WEUzkrZOFmvSIwJOqq0lEyR+oc3HcLZP1Zvds71jYd6IjQcZk4TzoNQnWrXjMrHi+
+o7cDlXff9WDjurH7RBHctTsMp8s6Kplv1o3JstsW5jABAL84XbtnT1/niLKDrbzq67Fc5m7FjHI
cxAywyd70kO9gE3z3PSUyIk+HRTlNu4Klt/wTMOhaUzkcly5tume2tpBqNsSIa1btSKkxn7tQX6T
uDEZT1b3qes5fX3AmRB0OrdGkood+xS0vyK9uXXjHVxj2fdWwnlHzu95yCYCpYkMsNSptDPt2jTF
KUMIEdkCOSZKIxvgrhfjsGiSC9OoTyQ+y/OY0zA6RtODXIWFarpE2NBWt3djbB5xFdFhVUIyuEqh
powVzp6pyy9g/ii5q9KOdJ0yZdbsDwhy8SUDi9PHxoK0QYyPS06NCi1w2wX8U1I67gUNJu27mRY7
TGbunjlHf0jdzniiXUDrWP8V2PyylQbbZ4JkEM+4KYVU3BhEGpKueTEcvTnyAaXXSjQ8tHpCNDE2
N1I0DviInt2UyUTi96ijKuQEeAiyc+OIqx8oWjD8HQCAFbNkowi28OR93INkNKCGUCytuTSHKHBm
XoWBnCQO751bP9UzyUnZQPW9MMlO0CHX9BmBNb05nYWcLaKEJWS1+rAmurNFyj/fQsSj/5VxeuoG
TAGTx8sCjMFdI4Ku6IbQKIPR0nTMFX2ZnjPjxOPJ4iOjx5iQ+W/kMLzTf4a+Jqgo2+5aaMmfa/mX
yQdjPSZcgN4EMxs/4ktvXzwETl5PneYUYO5NRTIGlxSpEuZdhhYVNwSObQ/Cp/cxLoiLsgajR2+c
YKgQL0q2SOHnCcovQOLxilhU9WcT0vswMdpKB8NP/JpP6Yl873e/kA5aOS5Io4n8fwlOcAKpj6UE
nrfiqY3lyx2CnWjEL1AaDKKdxQ4Ua+8w20ZYk6fFlwNswaDE9mGJMMJDwpkXwRFwdb8tSrYD0nDZ
svZarqIATDaDxEqFkzYuZ6cbZNiXvWBg2P9OlSOibExsOhZs/VuZ2O51MFp9r9Lyh0WXFbvHAHD7
tSG8K3AGUApDzvgyS/1t78fkv5L4Aesu8qrRvI667e9424AEzc62bzPjOX+mO/JX+jRDIjaNkaXp
z6b4j1CVIy8xiBCJA6A/ndAjOLFo4IQzhLGhPReqTi4uYPQQfT/wrLxwDw4EVnK9qOB8XbwV42Lt
oNe8tbrz465aCwk4HfggxPBuBYdAud5K+8cjbeHDMRay4ASqZ7H6j6vA+/ClVp5Mr1XRUJSIUJEB
TZP3o9t6GhE38a/xU/VQ+MVvmozJ3h8TRJN6oc7OsW/b7MaMZ1/IwLhqaWKwoZEIUD0FK6Yx3jIA
4ZvmbBMIfVdD+71TWq9dEVljjmmvBE2RICbOzHLza+smHa9lxhuUE5DruiRjBeIgbOuRb5eurGPi
33jqAnNQhm4/vluMOXutuE2O/qIKcIK5Bm2qLjhJEFccnWaK5vLO871DVScvY33fz/EuF4pWrS/F
BjOhJET+mnoo0vxWhW7KdhC6zksSU3CnlINhsWpYnfK0JsUlNaQmpKwPBisVNiW82Y53RocZOnPG
Ulhkzwk4OZApwVuCoE02xj8qqmpnasGTRPAPUr9pucizs9FAMpqC9KpGSbqOoDEdFkCWXgYHQ68e
gQB9Fm2bMlZASTfjTUk1bE0Qhw6wxf8SY8QJANi5aHE6sUnB8cF+1gZz1Kr0OrYuo3j0gQds2Xdm
hQ4d58a5vBkrvYfGk1B2NyV5V8MOli155Bgw42hHrSB+dVzHj+KALCEKMZ85WWjpuCKMptJ2LfQI
U2fD3KAQQACK9UEP29Fp93XSvGmxjwOvVvGhZvizlrih1H5neB1RgvuOAwP5SlvKo581SLvGqLJr
qIZy/WFk/9ynfDm4BEObvglZNl1in6H1cceKSwUjtlKB2K9uva2c0KQ6Qf3VK7g1qkaslPgw84Xs
XtIFh3uQOXuvQOKPNjLZjar8UOTuIe/ju2QY8QmeliZsCTYSgiq8t7OIm2juvGcgnBiNSuNhdimj
JA6FhTVOfrfQE2yknbr7ISm/s/kHe0sTqpa6kDAM5HJEZKbOUVYkFJaF/WsM3RVjXcmmq2J/opJH
DSDRoTXa0zihq8x2I7N9pnzElBdJk2DcMW+eXSECjMWWc4wydTI4mIcF/Woy3484TDb0dM2uYOgJ
bSfft4P4cA2eOMqzX2dyPm1bUU4UyQuKKART+A71WUM8nCLOh7NyWv9iv4INCtZS3LExbBSC2OTq
JwTFxBrdw8DXwN5C20353ZTineW0lBHSQH1ju/4l60g17GawM4ybwqyc6gvFMu2kt2otbe+RDuSr
hOaxSyoVUUEyU6daaST6LqstI8AyAEVQvZYKVPVoPelDfcISczZm82uwtbthnUP6J7KnEYNP1gG3
PcEwxXAzaFOZHN47vX3grQpn194ZXF+SC7DXGhbuNoICNmjA3NGl6PZyVtI7duZrPJrUYUR0bnRt
YQRRmociP8Gw+jc7cX6dYj0nnULjZsUcEYrswerXgeHcEMsAnQyf4hxZA/5NAt6yUAJsYgGjE0rl
zesQzZnPkuxKIAdHXYdCkJnUIhWD5sF9k1OwZfO7Ey6h4VRx8KyRN9eIfBHvrSU12XQmbYnec1d4
VIZZtnfsREfEln0ipnkMmoEGrBxC9hc1pCnT2rqov4hH2xqyW8IcFmqU+Uc0FEz8/RsG7bDTinqr
9SvW2nf2sk5pxGsog/LHa1n4Nd3NgjhAndyiF2s+iaIBzWXpyDZrxhLLQHYAxMgmJvJBtPBIJ0E4
RVYqFfm9+W01/OE17TcJkLDh0jns4EGFcuRJGVLB495eyk68mYl6JABFRVMHUzvQb2AznzxGhWZF
plvDeDJjhyJb+jpDoNXVy2dvtPDflUQZ9ZW+1ZVoDx2KEQZ10JjbWdvIVhzHvPf36PSBZbgp0n87
kY9ay0i4M/TlAFR22YAyP2WVn+xITnFC3wO22Y76a7/4F1UChaUY3mnWakpL+uemi9/S1jxh7DvV
nXuhLXyTZUPsZb1tY/cEvfKpYGmeJ4KGrHx1KU+s+D1NRX8s24XKqkSDosGRo5GBojw+w2x8Sef0
Ma2Sz9kTDABz5Gat9mwF3ta1px9oEeQ6ByfELQGUQlbCgTaeDFaRcWIxC1Tc5XAXkRZ9l6XcCiY+
vO/9GTYaE2cmhBV5IG5FfphZFc7JroaHgE97z2acfkrvg9BwF+/EGvaMCao4DZbKw8VmaEJGjxa5
DXIhr53z3dDq2Z4Io2nbau5JEpP5kDViO7nO5zSW3sn10AMz6OFeEBVF9IiwpJ6nC4kIglo/K3cG
qfGVdAnZoDGJps/WTm9CopoL4GJp7a1NoHwS9wF8TAMy1f3ib8GTQkyIqUs+54ZZ19R2e0IWmUB6
85HUqpfRtKO7BqrrUxPf43MqEQVpVWjGKLFmg5HYeQYwuQtaJqzVMqJm4c7aCHxVS4PhbYXLStWE
reHtAgiWdF9NgAtce5lsdvq1+QnU/7GtzLecOPFdXk4IPjhtg0FFy8R6yyOOwfCqrauadJc1zkdG
/g9KOZSEeVow6m+cneehoWVBwrQu5wjqCZRzUu8oAv+EsRa3i95FPRVl2OZUaWkxvom13pZCIZWm
rXYYwCIji2OiCXz8DitEGi0YIX6RT2repZ3H+GDq3lPsgENZyF6WTHALw+m2iXaK04GWZOTlq3Ca
YQFsLwtkgdNMNKQ/aZemisW9hdZzny6c6UF6Muyk2CuUGxETwmsrIdHrMwppv6DRV8yQDo0brFdB
iTlyjgHqjMwHgizfKquxWHiRWGN7HYXJevI0WEksuhtBINjer6tm3xEIRwwORSXzvS0Syd/qmaW/
fmMYfM/Lol1SFrCGlGDeNJRyQtoFG6r5HydeDjKYAAIZp6AnO5CRwiq2nabQ+NVKP3lkF1tVYh5r
FEUH1TGIcvzmEmjqAVmH69kzok6TGbdGeK1oR21NdJh3kAyzi0yYTdqGJJkdGuWlGvA6r88FOsHx
NOmw2Suv/lNy7k5+llylCbogI+vUa13jTP/01tY9przyX9BjMmwn+aQN+q/m+PaOo/3biAkwahin
m1Nr7DPExlGDrCm6EKurbgIQ9JBAT0zbizOQKZuIiXHwGhuXI2/mYGN0j2Orw8iJ86xPmAAPwtND
HMynYfIqYNnGUcnu3mDsdHQXsJzZtMs1+I5G5+ZhZV/Qvau7nK4tgIoQU61kxP/CR2Rr5HRLg0UL
jPKU6U8g0bwIfTrzEgr4TeWQANbczwTXYElz3JDSz0cc6d5lHLxbfejfXXf81lP5RPWvH7r6SZjV
lsFHtRsRyG5SpAMmWUToUbByDWY8wC5ECtLEF90ZX1DVyHt+zUeSFTyqmwy92CAJkvCyBA3atLTH
NYSM9wl9oGIuERiEZbU6xeFEuQRH33esF3dhC+FYUziNTh1+zXr3YxnLO1DU+zgDqOeOLroFy/pi
PIE+vRXp46oISW0Sdfg2z4Qis8ZF17Jl9nvwFo05S5o9OxXf6zCRgoGKh6fcfPADFPKqvdmruR0x
YbbNXdHSGsc/S8An7zS/LB+6bZvcwYgOYMrPI7hLlO+sN++o3FH+zTT1Y2KRFJoWMGLdN3YLn6OV
f+VoyVCut5tCZ2VolZIkScP8dPyJgKCMpW+dZx554wNUOTU/OrnK77Rl10uXETsouDAxe0F+HV9H
xpW6Swx+31nzzmWCPM4wEpB+GYtMT1+tX5I/SO5um2UCAkQx5ZRPiqXIwPwtxPjsvXDVjaE9lyiZ
DHGuMQ8cQQMzSxAcbrkz22c8pPABmuRmT8AyOK/uJgbvu7JFqePM7TURBcFqol7zt/RP7ErtfV5q
W6OY7O+E3b3T9rfOL4+VX8/XZnQ1zJPQNBVpFJM7/DXt06wLxhH61o9RXrruP0VOGKWV/4tV2o5M
d3jTh/KhLeRH3V4miQjxZiidFwIF0SS2g5mBO3eDb8fxP9u59pAp8SSyX085qqnqWNLZePf7u5bQ
ELEqM3z7jNf5czIf4szx7urSAv4OdBvGxbeHLI0dnEu/Ur3Alh9cgooWgAeg2Fl/1/ajHVt5BK7a
YVrNstatIXQ2NNKeIrPbmtNIcgxyyazTGFc84SU4z05PFgenf2vasLhYneyVT9L2IhYZ1p35W+hs
Z3oHN2Y1Lv51YudOAENUjEge2AwiQvUt92YUXYXnfOxfmsp56Ju+Og2uk15Tdgq04/lTaQ0SiqnS
DkjTu3Wn3rNKI6AyGxIiT+yqICdVwf7K3dVvMv+ziP8696r+axZlPiSILvcWvWOocS9llOSKhCoU
f+XXaOZYrwyouLrEXETxuPOxSm3KrDjkmX3GP/BA3h0BiUKW29n8IEPsaINr2yyu8Pg4swd/dHa9
hfbd7QThcbp7sCEJH7viUQpviGLfILjSgko/aSd9SpsQqmQOupPfJVtidBqM3JzE+PZxQG8nogwY
CINWjrN3iO7TFXObWWPsoNmct02IsOdWZM1DA4Q8BLGGmrIUezdAFjt7vbMZYoNgIo09mu89ZC6e
CsPyrh0TFy/DOMfNADDTas5uXt+ntuiJNiuLJ7OdPgZ8w6ohqQ2LW55Apsm9fhVElVGOaGBi57NJ
7J48EcN/VVN1MzxErvD9LaKxIDlv5zJ+LAcJTCT2drVjGnvblPdaWv8F9GI7BnwzdOAqJ2qGGK/2
UKv+vdRdmBqDfbE0BEPUAOYWPI4MVScfDX0cjt39lBGS5MnavkuUoe893F/zSPyPH7PLmHAbjUVi
rPaOMJ+EekDhXZEu0hErGue4ioKWeO/qZTDFc5HI6taqZlsl/fhQ1RY1zJL+OLbDu4MAbz/bgY3S
kIlVkNIGkcU93o0Gxl9kxkhljHk/GlNyKzHOWwZbJbeKMaslQ3ZpwO1GQieYtk7N4kCyLKKjqr77
/w+9mzyA3J+Jexy6fedp5SVVuiQvxS3X+GgaJae4WCLYpnERf3q8i7ntPTmOkT7GlTacbbC/Wza4
oJ7KA+BJ4x4bmHjQlgyfFf19co+Ewn/jwmXWOPKF0T9Pd5Wz+stkQLSiAp860kKfUlP7ZUCn43aV
FVzk+qYRV3AaTXbPAZHX0iScIu1xquTjg9viZJej9RN4lzIDg1M5hjjGn0lbfBF3eaSZFVfXQ8Pn
OPa5mCfc9I35C7EYlrGLko7Pz7/h0TJj4/4/8zZ68GFrxdrN6AP9ZPMehA6d787QWjDOgfDO5kgo
dD6tKVLtsGwzuGth3sRfY7nUd3A5yfwNmG2QEMbiEzto6xg73/b7Xapr6hSQpMF6DeAVVQEnZd07
OPBysdNhqmARL8IJFuw1p88nkY1wBWNuDG4V3bsLEgm3N933k7v3uBd+Usyb3VIdereETT/E/Tme
scgjHb5j1SEPdu5hghuqdlsw5gibGm0B5LqVxz/1RwR2HHz45nH1rwtAUo2PJtYJ3ajNvezM+DGe
6JWVFrs/i/WMxD/qOS3OupsPe2tgaTeOCZMvX+t3ZW5+N8SNvDdOgre9ivX73F4+E633dm45xqfZ
5lDhdd0VcYGQYe0EA92K7ASlt2mwKGfB+mYH4kzmN1nUutcel3L1szAfgXN3NXPNvS2qOo4OZAS/
j3czSUWamaaHhAwpQ43OteW4vq5DrogQZLphmu792JvWi974Fb5C/pW+BArFUg6HWJ+DKLXM/ga/
tymjtkBjSILf/EAktrMda3Ll1kBLsqxYm5lhk49Qsmr8dmnbH3SWnS/5JH/1+eIuCI5Hcxmg9o+4
pUh1T03HOticDFA2hggJSSjT+RelsXV2Pfe3Nx5rVTYPfNKnsUArxZS5OKDWJ0bFMf/H3pksyY1k
WfZfao8UVcWgwKI3Nk9u7uYzuYHQSTrmecbX10FUSQqDnRXR2evaMDMlMggzGKD69L17zwWDxUvH
kqLuzNxnYFn9oIFerecmEpcyiDdlD/BRjzkpR120RMtyAEFJjYUZhTMjtWzXTV66A66LUSgXNxGF
tPXoaEPYiPYKsUwILbZr2vux9KI9+ZQ0HYbIf+hksUsdZOmhxhk3t6sCuFaFjvupa9JbL1lA0qrX
pyYyrmli3pou5H102vyQi/k96FgtMUFAbco2vZ3GWyPIeM3y6x83kjWF7p8mMxcyzKoO++AuisOj
tgkNLOlbyFzA5nJTVqrJ9U+qmZ9rsgdaj/5tbNtkqLbNtyAcXqPWqB5LmvrrWB7cvDZvLoPoQ9g0
cBBQEM0MeF+KAQKUy9tCY8SujxLr45GpQbfO6lqdDJ1TW0qQ5Ej+fri0caLBVw8MbtlFBpHs0PCW
2zKKLM48DeHyVnUoBrQnadRWoOUtoBOJu8fNaO2VRXwmXYDan+2nvm7z+6mSt4j8OdoBX5gVeQcT
qRXT+cnHdWTuomQRMNvhBlbM97Iatqwq1lfhRMTL1daRRPR4Fzq4HOtsXkFFsB8NjWB+cDjXlQ5V
Jy0zQqlLZLpUWYCIt76PGQE12wogwEuJWm4rB4A5TnTvF+EbGLBxNU+ZuYVIdPEFv1kNrNe1UXuF
jWq3qRuQXuHvrbJwzzU5spcSwQQiOxSTyPGjQ52lmyT3qm2c5i9u1uD1bzUQsRG3RuOuM0FKbjMh
9lBVMt5K3OubGa35WlbtZ6ar9OsoqnPpbNnrx8tknjBPNzsawcEmi7x4De9LL06m8ETQz6utfPQU
TQvWqME14sTauuSTkR7RyrzWjaXfHZcRjVXVVDHL/9TqdYCA9RZFUFeH2lnITt+JhB0vZtSsZ8U+
SqbdPgTrbzAXOs5gG0SC2OMp53SCwtBtcQr3N2SpxwDu4CqWxRsA3XBj1vIRqctLo3BgERf/JRHz
S+CmtH2M6Zqa8MjlfdCI+wCSiy8cslQ7qDDoTX/kXUY9bKcdbZH8FUXrXe3iYhLAw/tJdARPUeCX
xNfpINmOoH4wwBDMImrzUhDqrO1jiHl+q3vgN15EpXPMJs3KKukmNHNW7uqiCAGVACeFcdTG/Sd5
PMe8H26u738hbcumb6xe8nj4CgXb2ua0CLNgEQWo9ySxL8R0WyuTYLodfXzXws3OLh4Aa2BiPiDY
q3ngiv6GI+QH/ycYrlikWVtALNGK4VMbcXR0jA83t2j54m6AlBVwNETYQreosSwQdm2fbuy6xCVF
ezFM9HPhdAZgKfvZiuZ0a1V3WbVwEMCDIaS6DwdgP5MQuIViBB84LtVxVmBmMOWmG+Lrzr2mS+GW
ck/BjV9xFNmxGui+Qv1vTpkw6b1B/WksND9Td80zktG7Ck38BByjdvrLyF4CKagNwTH5ZAvG5kXz
8h4MPzY2PdejPLK7Td1LMueLi/DDmx3F85uAugOwHngPhP9NiT646kdrRYJauq15U/Zx9hzOud5U
Loh2FRzaBjxuVyu167Tz2seJIOGxu5X8cLSAxlXXK5pwA1Zq6s35HlrsuGUQ1h4lGxLt50Vh3VvN
nZAmh/MZEyt5cxRkvkVmOrl1k5GT4ub+xHwDnLxyjkGQPWiLgUGDT8wddIgC3Z0fTDKYOnWJgvGh
n5d5YxTa26wA/1HUQp6yuQpXdmOP+46p67opMESwrTgPCgUR+JwUfG/c/Qx2LBecwGsvuq8d4Pm5
Gvu9Vxc0zIFZDkjDtsEEcGIIUN4N3YJlbukYs9xKBoKok+oafdxE7BZMOWQZuq3UumzpX+giCg4l
wLE1/u5unXRzso8WNm4p8pwUZDybnkQAhUdrqKoBB6G35iCbP1uj8a3KLOPkUoskhJ5dGjlE98ss
Ss2k2Eg0owZ5KFPlew+5wbg4bN3gcfTtDVxO79AMwU1MKeMgJNQD0VWXphNMEFqmfdFAKk3E2zoC
tmL4IPwHr28JMSEG8lCnzhec1fLA04ceOWsfqOIWmwfdvRZDm+ww+8vaWGQ3dbJL5lAhCkLSOraO
d5OtT5RwXHWP2mIyFTqpRW9Kng0Xc+LcY/9p6tR9Dho06+ggE0IjGkWlVulrMqoX2hDtqu6gEfY4
smKrwRwkyo/YL8XFKVDb50U2btLMNzYB8e6HvmD+lN6a+pa1c/k0+sQnRUvKY/dhNl/DnqwIs8WN
JJ0tZxv7PscTa/RhdQQ6T8+5R0czg0/py2I+0fh84RxJVqWP92uhyffle5yr8ludcYwMylenjeUz
Bf6XsSDkrS7ss2o5NtHDBAEFCfZQWD49nq6ueOmxLyU0Ixy3tc9Bg4PCaDBeWwswi2CFgzk055mU
jpbYp9esGhgs2kN/KzPxqbTPpi7k17muGN+OIWbAyt46mWnuDNtM9mEOO5U2NcALe6LvLoPsWMcP
sx0e9IiPJY5wnjbOq4A1a9Y+Z2UXqFhuvRE+Pq/HDNSBhGxCD0PsQrZgjlewpP3DYKIHiMgFqknn
Xg1sL5y0d9Jpo42B5yGmf7S4kV+Uoh2Q57OxIRWDxkKwhlF6F+Rkys3GYusx4KFABFsVybOZFw9W
LeWxqh3WvcA+uBEAinYa7G13nhvCgJOUfAUqiAfFepbSp5rq7svc6W09MZZAj7LE25XvFpTAVbFD
G3Jsa7R0qOe+YfIUBL7ipcyid28ULGCA2BNHuCvWHcaklRlcBo7PYsg2gUQXV8fIGF3d4IqLWZJc
uh9deDEaF/OzFRdbIZ9nZbMXlR9uxvol4VksYVXTccrULULLvCkrR20tagkaDasZ/eu1dOoHLSb8
igpF+mR3J3ILbGqUEHOanp7ygtIiU+nWjqm/Jl7g00R2XF4RK9PChcI0mtD0dMlfqKkaOICkkFWG
dhtbHsIBk85z3Fa3KbHba12vq5qBcoQYXVhfk4J136nCB3fO+x0edAY/5ojMbUBsmUyffWrNOw5o
x1Y3w8GOoztXP8os9SBEtSs3x/9TzMq6H6Loa1fBoahwykdKFacxqBFvkqdFw7s8t0ZBoCQpZ/sx
sNdx4NEbnJmozG5Q7OLMpjPFiPlUtAtUtoCcMUGnOFZRkbDHqatRGJ8cAiHNE0TKkoPaY1QuXRZV
UimklIiMCrYs1xyUlY19pfJ7inN01K0GyeVOqfmVPIDnTrfTsSCufp22JSgVC0IpI4e9LJ/hjCPP
bJAZul3cbx1c16sGi+QevdBP1bkYQjiRqL6rr17of+plpYo4WJ4JAHrqtew5SwN1S/tavfQdISIC
zxB5UxrjZdeNl7isGKz48GomjvNW5YVPmMzntRlgTi5LTBKawmdjWgCM8ByEiEoDRAgTSkSOJiYT
pSHZDHkfnYrR3ys1QIytkZDX4FoIZa31ySznbyzQxSXo+MN1SD3FWwD6fuK07frzGWaMvy0L02CD
HSWDZxgBtD40o27alybphvdphHaiasP8MDEQvI2VMm4+0T1xYyFOQXezyo1Wbi2kced0whInc4Zp
4eiKrVc2W2SgK6dyXZL+rBsRUaDrK9a/7NJHIewDiQleau9rLMlV7RvgHfhd4VE6Rz+jBi/8/l1U
cJatiWYsrW0cBkyxZ9tJtr5ygP2Ob9EIrEpxdFuJyn3O+wxic3ssmanYZkFA9UPSIvNzRfKYkelU
Bj6FdCnehRxuNe2Nq+3R1OhAqaxSkV6Ssf5wC7A4VJFTGX7wIlMFqWjrVFANAMUO4B2WU67HByaC
Cl+8V6+b0H71KrgMVl3tZoODid3yB25oJAr0r5niC+SL0Gd9IrRw1RyzJtxkU30wTXGuRPwdbEFy
CuRPTkIWChoeJUm8WmCRRSRjeqhDQhEDRGRN3PCDp99FEH7YMI9ZlrESEAP/aTrxp6rjcA2gDXmZ
4VzTHmk5nFwSHb5OdXDGVrBNEQUlRR0d/VrCQ61Xqc4uKSQNPHD+ScTZA8kPByZlPaVhzlxqWhzU
Dr9fk3o7Wui4/zgnxeYtOWJY/6nmESN37T0HxJVy9mqovIDUdfGnNNr3xUwJ1sdknmPfVPGE5IrO
Ud295232gQ/tQxTFjyzkdYmcDwJg7lF1Q4Fj/aIsaQPii4zR+GklaD+vlswaBJmnvm0fPM/ATc/f
lfUMP8wMD7+iQjKb4NMwOVQwvVhKSqAkwVMBDLH02mcBbpDuOalX5p2aF6oGf2vscQ4xBw7TVI63
WCEJNBoPP3LwZDfqLg7daddR628ANNys+SkX3j6OTLWi9c4Dm9xstFnrP76iWD5KkDTbdKIqH3mU
Jv854lhi2u27mBkghhwvoHE+UzhjQAvMW1WMVGd+/tOJX2cmsuTLp4xRLXLGODj7xra0uPO9ifLQ
b95xJl+X//T6R61Z/i11pkb2D0WPWS9dcJUysD/YMzu3I2fcmiy+fmOx1MurWOLN3SXonDVrW3PY
PWC3R/hKGnrVTJh9Jn69Uhx78tKZThGcPjL5atAztNb3ZO4e/jAc6Acjct5HctcpWr/hO7vrlkD2
iWT2hoR2gH/XGQuhYjbdecV9Wg5fyQe6SyJExoKMd69AQWMrdWmxE7mkwEOff5kQetukwxcxKfFL
XHy4BMeLJUL+P5Zkgf8NYfibXB1NX9BRfxmrsy++/Rqq889/478zdax/QAq1BQ59z3E0qOd/xi+Y
/3Bs01Jago5WpmUS9vDfmTrSXuJ2SGuQWnnadEyiBRrskCGRCBZxO0hWhDAtVnfHdf+d+AX5e0bB
8snEkvPg2Y6WpiDX59eMAuJX+txG67OloNxY7vTsU5V3Xnca09KjnjR4GwQaNM/41qACqf3wAxYi
J7ehfP/jCSN9g8CjfxWY8FsQxH99Ej4KvXHBreI+/fpJ0oCpOFkpw3a2WAxmK/jsl5VsGozxv0Ki
/scrWTZ39k+hE1zLhkLsESZk2toWyz//NZnBsZVphuGwVZIWOMGD08q2AHGnM0ILNIve3k0zcwek
DyXFEs6eWug1gEl0XvqWT2T8ta7500exfx2LL3JEQjKEbXYP7HhL5KQ+GIGTomIA1yTGqNjjxT/I
Cfizjqxh5RiOOv3xR5mah5ChGEMS6ZwrNcBN9IdjlwM8iEWDfijM3Q32YAefbHcXuY59VRaZPUlN
T7lB9zV75dXuB1r18WQhvKeMp2n4AfH3p0ALYOTKukoyGe4lKV3HdvTdQ5xnTxlklOswJeU2DUiN
7aqctmfcfZXQZFh+ImBRFIhY5dq33J3Dhyhy2tcpOKoB91MgommXpnFxcz13Pg5Dma2SqStuqRm6
D2jKUiPuz8W0SCIaujoTEcZ5aKRbjfFNzkgD6tj5UbpR+OJNhD7U6J45EkSNNMmvKMIzAtngPGYj
HuvSOHB7zcOQYzz0FUHiQRkVx8DBjZ3k2tyEUmL2I3WT3EADfg6N90dkAvQupq3jmczeneqloK97
oVvBmNNJjsIhQ5Q2zNqyB/f0xx8jRRBDH/5wBi+kFC7EnoW00zq5lqRhbaeR6zcxQOsRLTkOJG/Y
B+AXd1mL0NcbWLUxRc1nA14LGjTL2moFyBRHMrVHXUd3eHT3oQQrw6Snvu/NiTZK3p2NwNBE53rt
I+T8bevaBV+hhGMzegytGvmUhVmFJLbQAAHEeBR+g/IiGdTWazDcD374QklS7OMmmHlE7WlbJtGH
bpyjDqhw8NKDPhIrmVbvtKFpbTrP2FE0akADYnlpPI95fmjS6DaE4WePxp2qn0mSMQW7Ibsl0MFP
5ShPvYi/eR3c5b6ybhM6S6xd7MO1nWxGtmuLcABEvZyiNyJPD4CMyO2Oyve+NFb9zJVcoW58e9SY
vu+iPkwv+XkaO6JBqaviUXztid91i+ADyT5DWjAPOgMbnrwWjvioCAAMOAkZMbJLkSO7CopXwOMk
6vnNsWKkmwwms26HLCJVcS53uFBeRR9u/zOV4/dM0djyEAX4GCE1A0uV49mky5Ob1osxgbHwOmTC
Iw4Q1y2OKvQvYVbeecXwNPb6OqvkwQ7LH5Ev31LUdmGYlOtGhx9xSbnEqAv2PaQTpgK3zuE3dPIr
gtlN1HZr06gROmEhXC6glwmg9DKxAVxwQH0gkoOssU9mzBQm+zvIU4a4CsDd+Cpk8Kl743mprGwK
QshENLsaFBKcCSATmqzKOT0cHspax2+zO4EsacTGsdD/Kodr7FNnuFkRae5W+K0rakXPoX5XxVrn
3ieU6nDgBisn+ECXeemATsObjFd2X2x1aJ8WwIcIj6XWaIV5joxeP6OLh77mP0wJj4AdINmm4hqa
/M0w3iQxPL35ElfAhALsPZH2n5cl3PPi78UPBPu3PvEeGICcfA4PsASsTVtMb52LYpctRVUUOXnb
0wgV2EI5oeCPerfBfZAqfjV5HsidAdznH6OAm+jL/JJNLp2Tznu1vhZTdmFU9rzU7Y7PTVtOPYiG
diNjdeQYfFEs3sVhxGK4AZc08FMQojjaiHoC5os3u2j8I9ojOtLBREyC5aj9jL3loRvoFofOFRp0
dc9oFPJdPdwZZHaikT0vRWVZ/ZSejZOfor45UtABEXVfe7ofS2FPU2cfe/ZakYBO6AsbKocNGbKt
JRnPTo0rZ5Xa9taSBl5R6lWG2DJuCQNyDr5V0pSi/scIxyHLcnkQNQBP/yylsBETyht9dDuYcEaG
DVXuIvuly87Najv+XsaeV/xO+EyQonYM3IP+aw4rcGsouOgmgok0+ZgSOkONa90aDTrE7ZMvbZBd
+OgngXNQVt1JlN2bn8+0fTjkDdFHI+Y9NruaqzBDYzpYvyfT0xDIZ5DX/DRmnTG535Hm9JEyI8ho
hHicoQxh/OzId2O49QyegmOGhRfSlsmdm6uHXqNBCGxU8Qk/1rg8XLzjp1Bkt1osgU98n5zDVi9b
kJIdpLLB2JLHsG0XZEyfF6//W+3+v6RILrWrMsmp+p9Dx/Zd/K3+1v5e8f7xb/2z4kXUo4m+si3t
/poi6bj/4GWQnitsT7hKmL+kSFr/oA62TQYwVIBL9Ng/K14l/iGlNl0hLaWoVaT171S8pFH+qfSj
tNSuJ6QnPNh7Uv+WIempqHeadNT400KYgfNMBqs3lWoTm2G8+eXO/IuSlrjM367lOtT3irLPUXy5
364F39KJhyB3ttNQFR9IOopdGc0upIQ2SRndl/3+ry8o/9UVHe69y+TKM6W7/PNfCltcb4kLUQr8
sBwJFKGDTXZRZ4QZPiltQvbRvX6jYQiYwoxtmtFBR+RQPplyn1t9dBwNKzjLqldbekniaiQDXQXk
PeXd33zQ388dwqNZx8HHxk8ttNDWnz9orI1k4pist742vDtOYM7edVoQS4RxFhcUuqhFhqEf91rU
zVIdjOz//JyPQdclL3kxtqdgnIvPv/5YarlskdL7y48//s9/aA4efCz6RkjiTJMn8bfINu1Vooy9
CRqbLK27FjkYph9VhJ/O0EbnAWfXyYQddhaY2F9AA7mbIdDuAeKgBoUQZPcTblqJKEiExi2WrGG+
5yf4aztUdVbkJT8Mq56Opoor6EOq+OgCmewzwswe//qbyP87LJWv4mreG44yFgGtv51x3GhGUtWZ
9pIRHl7qcQh2ZL/LE5Zc/7VAQ3lzBApPEGFd/WgUzfAD1ybZ6GmWe2i1q/QpHcKLYLSGdC/F50wS
jNUF3wzw4GsLMUQg4vuiDuDdY5gVuTkivpAC+rWO7maEQmsznB9yKySjPXuJLVs+J2Z8aPPoYEya
6NXGgy1oD9SAMVliBEYTP1BB+A5xoTtIA2bk8f3Z9m595b4l+FpWcUWMAS72p652EL7lJ9gKTyRR
7Ywu25M7DdGXXC8J6Y+JMF2WK5LI5zx6bMG4s5FBc6v8c0qTbpUP7X0bifdG4jlnDoRycPoeDElC
Fxpb0ZSh6HH50aDozq9F2Z1Dz4F2TGq3tj4yP/0BdHaD+Oc5rppzUzZrV8mLWSzQVKyLThfuSgEJ
IhXmSzWMP5yBnZuJTriB/XqZZ/+xZRdehVmOQ1trve0ml5yNdABv1wEnWgVNBCRtGe+dbaea74h4
4D1lXiuA2KgYTFpUorLMg9Eu1n/95CzL/e/vgBambaELNaVJaOSfX02AePDkGpys0jez+0IkOVlp
g7iQCrw3sXGvtQ6MJ6/IcGhrp6Fr19Xp8OlUaf0xVln/Qiqo8cMTQ3LQIZ6N2MA3sLIhjG4MnwKn
CIvm0PdD8R7AYDR3QQnBEDeGfOo4d529dDTepZkEFxDe9b6zyJQGX8ksWVsw8Vzc/YQyOOLvXph/
8eqzDi3bH/Z0mwXgt6+Ns7bXy6tvVt50Zyd1G6xjZVjHkqbNgzE5HhxK7CVMSOabiohZy7x5RE6P
t/AkZ8t9ScEWf9q+IT/++hf5F4u6u6xMit+CaZmzbGm/LOppgM42tZnRDa6y12ZdfIawVSqB4oFo
xb9Zmf/FbaAZpJRHg8mV7Fx/vhjgQ2dwEYdswVzr96Cu9XYyRXr4//hKv1zlt8WJVPDIaUwCZRIz
in4K4rwvDeqaFc+lAx6ozafdX19QLnvtbyu765FZutQQLl23324iT2gMCJbRbW6bNH/dBCeE3XTx
qZ5m+9UtLJxbw+DilcaB+G4KgbIy9+vNv/8xPKJhPAoj+lz8199urzHYZRVS8hsBAUb+6Lwqu9Xr
AK7GevbQ1uEgCTapg4YAu8VLgm32bz7B0tH79UbYLtGSAqE8+5sSrv694zeSVT0thNZ0ZmC9Crum
wyAUIgKZC9iJ5jBtPIZvSKF6uuzJHFElSBSQXueiAfzrD/N7McZkib4aBQBZqaxdS5vz1ycbk1pS
IYzVJK2lydaBmkJyJd0isuXNv7nU7y8RZQYFh2WyPBI/Y7u//f7oUFWqOw7rOl2cvmmsj5kchzvM
nx3+den93X1mj/3tTjvCZkWh7mMV1TbF5p+/3aBaG2ky6L/Ur6aHJrCGNeK44R1hD6y/NCLxIBvM
6shSCkpa1905aFvAQhPgRUnDaU9tkW6FGiXTsno4tBgT75vQa2B0JjPDQvaEzdJDRlJF2pqbkcYI
sNpzyNlLo++K+PG3sAGLmiuj3QLgs05+4E2vU0+PThgykUS7mYguCzVDDm8HCDjUitfWqsufWWta
X3yrcjjK2T/bXkzfCSUasLf62TqdIS6WBtDZGnQ1vvEs4Kmpdb+PW5BAY7rQ1EMzvc7wqU7wWW2K
SAd0OnUPnwSx7irqyW+hudWsGjNx7zLYibtIBnLTlpmVrFtiNY7tXCFgJ94NZBhgI/1SNCFpqvB3
0TL7cQsKYtRxfBLpUF9K0xk/0ShtR1hao+dVx2lsNgIVML1UCtHXSBXJbrCmCcdSWOyaru3v6BfJ
V3Bd5q0nX8leO77ZfQcRRIgVdncEi0JdKBi6XY6GC8hrSQBBJEkd8grbvZLcFh0kOZ0P+GEzEHpz
cz82TeCgKEqSazD7zaFM7aWt0qhTk7ryPa9KOsiqGe3d0FrTY5Um/YORpLTCSF1FopCpatqEdS9e
opbmKdSZ7qVUNBVzjvfPJHgVSJiM5GqUVXCYx5pYA11HV5JMyUMVSmxklZEtiCODGAij2ybDKLZ0
D+Q3w5f10a6j7i6dFdxhCbfJKCfz69hlAQYh3bxji0aSOs3dF7oymIppD5ywPiQUVUnxve6K/ll5
rf/p1Fb1mtLMHNEArqVqjbfOGaq7ufSTJ6MwSSQ0q/b7SFNYwSxRFVBr24oxbQfY/MBdEYku9U/Y
AcbZD2p75zMbhgPdhF9Gu2uTlcVjexf6TvdST+m4cY0+3ZYkARNk5eIfHBt/U3sE9zI4dI8QTGJs
Y3QnSUAZv3iYgs9lBxxBO+aMiCQcdh3HjYsduPkxrQeWG7uJ9/gX0SiMPob7WMzkKVglOQlGED71
hGRs+7E3donpuvc+jqLt5CM7HOUIhzMN4UBlrUGssJ3sIVjN93VhBaeGFpxeDbaOzggSkldOx/le
z7bcerLF7OgNA1Q1o7oWI44zz+4wzv5xYWIT3oiX6B8qC3XoZOcxgDLCcyek/dCLpuYlDADWOOEU
PWCTSW+WztLd4DTjRQUEjqTx9BgiNoCdTTawj8h76+dpgFgebhS0PvUdSzAVsVvFmzZC+jKKpr0q
I/MWCkAyObsicKxTC6YX7mxj2/jcEdXvUlz0+1KJ8WoKmJdIFNSPpDD8G5Jpwfi7roJzxopLYGBS
6WMMWHQXkje0njrgdVCbAX9jjttWQkWHFI72tQnH/q7PMjDNdWc298iFSpqK5I3YzzSLGy7XhgoV
Qoq5ofOYs6iBANnBnMEDJ84AFyZDuD0ipNsKXCI/0F/w/pDyuLNCu71Y/uKaqa1vFUjsL7lvdwSS
YHgTCoQNOS71Qfo6eg38EcO+zxKHbh9EdqcgT5Jb0O680aW/5ZThNw/j0ClNabz71eyfxqQVBHkL
66IE4WXwEIz0PJuY5pMaxWXTE826cegmP7utRihtINPXqnD3+IfMRydI3HOJUuo8GVnwTcDkoK6E
TxyVdvU+6g4zk0rlYz+yCxhkZW3hQ8R7q26jr24BZzAWUAmivMyemrn0jiCU/GvDOOFO6b5/y9s8
eLfbur+mPNpfjIlTe2cKznGyB4qfBeZwGbPI2rKhcGCDK7mt/RRdUzXscVmMLPRYhfupuIt6UQJc
rKJznlIncAga/HMvXWPvhSG5FWlJaZgThUGAluFW+yGNKiBTg/WdVEvjklgINRsviS4zGQmSVZ5G
3dAJ9ayZK2zC3K4POHPA5VaJuc+Q0fZwF4v8pBtBRIGhzXQ8ToC5ASIFSU7m95zz3dP5Bz8WsNTA
kC2eEdMqQTjApc9d8ZbnpECEnMrfjBIQosk49W40Aw2aLsXHCjpKbqsuTN6TLNKfvdmLZ3rC7XEK
SoDmC+a+YpbFXpjE4qVgkHVt2yZ44ZzgQD7CyLbXvEJA45q+vloLM0XXWj7WZj9fZFHqk+HnPna+
sfnR2NECkqzC8JkEzeABBbj90xyF951hV35SI9lpmLXrM1gMY1M7wG9Xge3QqAW296UazembOfr5
zRU5g9fWMYa70XUdPNTjjB3TBiLDr3VJB2yVq9g0ynMQuphCc6v9BCnuMGggV8MyJkTjeiYgSQZ5
cBe0ab3LRee+c3Tx73ywlunKUoM48y4xFRmQmqyRbJDCgGOCZHXYc2B1qE9WutQG3qui/hKbUf7a
uyNRqlNRVMRBEHBsbFu/tp+GrjVBBOHTSDD47kQGVKmc/BodrG/YX6w8h6/byuJ98vPkNGSB9dyI
qH+Y68Db21nLWCZ0My7qzTFYxtKoKI8qY74fExpsmxlhMNzeVu2YqaUn4rKHI7qkqYGx1sfHQLfd
zjHtJaZIaU2fpRsYZSjOGJfETXFC2kPFDkbok4URBg9mjqVjHJPsu5UxOkOwG34CV+5etW/49soP
Gcqt0h5i1aZNwuFAarf5icLULMhNN8aLThV7rWvndy2kpaeoiycGAlF9SpkVmEhVPFA2odXBbbFw
J0DfYdxKVLgiqtbocgiWw5g8jrPgga4HnPSZGIafCaC7bxZQtzXbXrHLy1IfIrfKIXkmVcwBmdCL
wsoROiIn3oMyWXxs0TS8SirmrVnyG+a1a+gVklVyXYu0/loKVd4LZfE9QNs8ZCmwvq6s4nrn4AX9
MYqIlJ7Od5hJNNxDjErqKyFEEhKlN2pvbWcd6vyEidEjKRHkU8+9eqgzuwcsDBQGwQACu6MXpe0u
9gQbYmQVJsPQESOCMWqin2WUWe+5NOvXtNXibBYMmHiJ0+i5oPJl3tKPwyaiFP5sVVJ+rXyC0mbc
zHuqDITjTAiLoz0L826ybTR6wnC6ZwRI7Wch02LvGS3fnNqOdBbX/TZZRbsXABGfLGWO2yEQ9c/U
KsEbhb1+wM6afXLMUlfSgxTrpsBvItPgezcaxleA1OETYvLKZsOURG4SaLEuY8N70TNIwdKohcmi
TiRWAt2Q0IakPIT9ML4MAuHeJokR57qRYDEYepSFCCiPZh4mh5CU1UvaRsFVgm24EQFhMAkUs/sW
Ur/chYNuvpSpFG8WBvXvQWfMTI6JKICd6eM2hRlibF2o8seqR4G9El0Y3ffozV4Ti67JaEzgEqdG
kEalwodJ1NVNzuwUjTO5wZE10TvTzhSfJY73CrRRHt1MnqxbaGhrAPM8TH0A+tQCaZvUwD5Wo8Er
sm6arP5SxZaQW1N0IC8KAIse/rkhfukQumxm6ttjPtUMhXSWUbzKyuzv+bG9t0G5/IYiEMuKOqn4
7JJJcjfQtmM58XFrrRaZwN3gJPNX3EEZIZ9Witc+lG08EFNkZc+FaONxwdJkb6PTEtVSjBkA/iCq
vqcZPtNtiiFb7N2Ko+7GlzZ1HEkLib91e5MOJMqOdo/aOBSkJE5dde6VpLxUrl890hqAtQ29OGto
NBjeVM8nEA2kRM2+1BOe74Sg1iSgwLgXNh3pMxQNQsP495JXxNIVJMMevBGW5you1qQQKywKfo3a
f67koa0G8BVY9ym8CIpEYYKbCvC5V/nZpvhP8s5kOXIku6K/og8QyjAP25gZDDKCDI65gZGZJGbA
4Rgcjq/XQVZ1m0oytWmhnTZtXcbKqmIM8Of33Xtu3ATFBWkhNtc+EAZWEJBpWz8Yn+O4q+7pDdC0
Vkz9RZQ0hio4f8AJAhJGegFT1dy8klUDEeYkG5ppQW+Vp1jVGH8DHeC+M9XonKqgml9tErzfKZaf
u34E8MgjyfLuUu6pJnf5ZDjRLAu/KcLhVm/1UIXy3gMJdd/i6WQixFh4HL3RPEnohMGBk5T0ZRs3
4mxkbnoeI6d9hzvDJB+oNvzMc5DXLIPd+rXx7SpjgVyHN30zJteqdqfznHJD7KjDoOfZCKLnro14
M2WWPCekI1bIWNmWPFpznfp8pgvH0d4HDQgWyQ/YiarDWj1m05YRJdqZVvMetDNxS3fBlnpjT01K
hL3FicboaxqI8BXcYenp7RO4IQUORQFAEgqtnMqDrmeO/aq1t/DiIhDFvFGnIe2a5wDn9qHPY6J8
bU6Hl+RY+65L94PAf0f2ofU+fRsGWhfiaFD0JByalFS8hpJ4Id3VLdK42UWgnsrssRolRydjH+5S
V87gzAagEht3Gue7qA7aTzN21IdZWM0BpNC4TdIeGrMmyVJ1ki5HHfjbCIl2V5oxFECR818FPfkU
RiI62blvfLWzs9DobXpzMna7u8Doxa6uzAjnJ4P7z74UzVF3EDwCr6k+Udph5LkY/HnaZ43xWZJK
qAF8qT56NFUGIHHmJQZUy16JZwDuKZbgBIEowlso1QDWwzSuXkOCQevCoY9cuz4/aOyaCxWJzMdw
sCwKXfgVjRUgiTxbtvl0UBk9VHlSnEm8HRosDS4eW3uwyovZBs5byBx27IAprkILRhytnDnV4/rs
Js2vMfIOg++GG1OzWHcUjICVGYeQvrqgPSYVHDUIaehXgWCOACKRJOBoQsdrN66BR8asQ/3DCdnZ
c4GUW44yYx+LalwbUw62qqwN9D6Obj7vQ+Hc1yKvvisZzru4x6DEZ95+6ifDY42QMM07Id7yIO73
MeINSNIEnE+JBYExo3ScTcaZz0Q9tgPghwCOoJ3g/bd526mJbNm/h5zp6zYOSZ1kUGhk6ODrjQp7
2xuWca4rS+w6HrrA40X6SjkaFn4L8obYJl4dXkc/SG9sF6q4yDWAjygMqNOwYKkMbAs2kwlnBkPP
cl+oumf2Fj63xqx9Gy0/v+0mE2ohHzbSDZqNxkB9HMA8J2WhMFiG0cCCNklzBA58d67NMONLWsnN
0gaE78T2t+xNcU1o3Xk0jCR4YWHaAKeO50GvmrDEdJZAxusnftkD4R7rF5ENekoz33qVdRKeS9+c
nj1gEz+w7yRrAMNiAEvP+b+yqobfBkYml+/Ci+nZZl+wrihPfMab1pMgSXILe3416wNrP94D3S1E
Gpmp8X6oA/u2TOMY9DI3W1B2k82XIvKU8ZCVOr9vmyY+wq6Yr2YhkosVtMGRelzbY0yx45Ylk209
LysWkmp0hbeNhiaZ9NQqu8zl7IgKbZ6oRTYfBbPfuq2d8NgAG7t2ooF2K/idzqktLoF03afK6DUf
eicaKPMl9vhZK9/+io05ufozPWFdL/0di5HPEOzPrardYT+yvDmRC88eYy+YLqKv6JKspLnL0/7b
MCw/WaGJ69s5B1Fop27GLbYpt7Up0gscaH85SPPxsa60+6U9e6ZK1IPHISLOqHDoJZ9dAk/3c+y4
BwMe0d2gdf/ik4F9IKIgXqWtuS4pp1j2COSFsQE62jz2bRzvnWb0oFtFix7dFcDyeV/aODEfiBPp
Nbli69xXJb0fZOp23EVBz5KjpGaq9/ynybKKTW9CksD5l71Xbux+8/EIubHnEaNC1voQTHSmrp5l
RitzQrXdqbDOpjXX1S5ZR1ENVoEY804NMHyy1ssOCVeLnTvr9j5j7/LDo3nvlJHlO5pkWkei0t5n
w3FzrRCRPxEJsnik18Iykg8NAS14LnVk34Uzm5RmPc+57EC+ZYwWbVGG9uKJVC9c3qI1Hj/81AM5
YlpppoiV5M+k8C31HtjIppjIMxEQBTI7CB7UL+nQIBzDE5MnFXiBgBxh68pfGU+kd8V26466JL0p
AjaL0o0G2I0R16Kxn5Ju67qhDRStc1JrN+a+824ATGnJ2qL2DexcNoKb5QtmUJ6vruFh6QmpLYkM
DG+B7uo3L1HJp3TtpbikaXnrJ8MB6Vq5zQohPOVzZDbHymvtnuyNN9wMTd2BUbPqNanVDhgPBSfN
Q48bA4l4pOUjdMn4hE1KyVxue+g4CZ3Lqylz2kvfJ90ZcyZY0TiIX2qovHjpRh4lHF8NNQmQPy40
KPQ/MivvqNTy9XRLLI5eUAqnIGZFY/425Aa2yhZGFMVnAg7a0KWP0k6bNxiq1s5VCCcZwvSaZ9FX
bpdQqng8oRSMQNi76Q44m+RFcZEcPDe1n6fcc/Dw5p35KUyO43bZ9K8wWIK7aJYdM2wFxhxMT7TJ
Kro+eZwA1KyXR2XVJfEZkk/3M7MqdcvNM74H4Fa360lqfFRZhSP6wTAmimqmyUXT7Vribzf+oIxH
zYaU9dHIcADby+qPaTVWPzJDzy95myGY2FP+M24ULZEd/quNmWbZMfaXPI85JWeoO5Ru+WooYRaG
YiLxQq8qmXq7/ZUnfII3VWVETBN9WOzmUMWA3CuGXCB+KVTgOTgF3Jef7cnvJIw6e6YKwXIE/wHE
/4osKR4iyup5Ez2gRht4WFyHQSHPj0XsFouprINlTH3JIaQFkKt+MyRY1PL8TQFPXJUUWT95aQyM
ve7bR65RXDxHOVZrGC9BsR7rCMxfG7j1uLFhw+00AQgcmhOnehEsHS2zO+L0JDcFN7lsEhKGXEI3
sJFIqXPtzj68AjvCKleh+5bWFmXtnKTAslXRxcRYQKBPIaSOpKZ0Qc129siSgT4QmTXblMzMfq4m
+zxY5GzK3iGIAV/n4glbvpil72xD9hSbwijznYUDadWksV5HBfolX35cb5UfXcc+R9BCEuCatZTF
NTRTBUVr3xUeFW0gYbm6F5RvvpJI56E/tMEOoTzcNqLioTXWxh3ztvGCq3XcFH1FlyXJeYB7Ad1O
0KTjhT9P+pk+SBhpgFi609hn4ZGlvQsnahD7wfcbniLEUeexsY9TD+tuJdLM3kuj1E85YAe6dk0n
yPeqxiGw0mbuLdHEcijvp0XHbQfDffTGkOug7Htjg9ZM/LIZhX0ywpJRQjVt+FGaEWvGwXTLD3ey
EYebFg0TDmdr6LtoZhmxACghHYK3hYhsJGQ53cLqLs7vqVnRtHNj5YzqQWt2Gj8D+uCmAYc2rQ2K
iS60jkWnerRI2THyfCng/I8NFU2PpRLSWFu95b0NMnAukCv9qysC8713lPHqjkG+cWPoI+bsG0dm
meAWOP3COsiaZlUSE91rP8+BUXjyFYuq3Llh1SJ6QVy6SUyjOvT+YF2jZKaCMTaLbeTP+krs0OPC
S9GSPZOm7gEgbRD4oJPoSa1iJsTfqWt17CFw3ybuTDuiYftbN48N8HpFCRbFHW+NHuv1KpI8DAzo
lVujjsb7abT1DUVYxkeRJOR5i0oe+s6Mzomcf0k2cHRuAfcDJGXgOp3aYTGzJOCGwQzz9bJT/erP
rnwnqmt951Jd585Uj3XQMfznk13pDZbnEUx1hl6sgtHuIQg15gXoV6FwTgB+Qf8iANtrYoIY1zLv
FXOk/2kqhw/gpKPgzEGMNcUDu0TZrePcmqLQGxqQ3IPpI1qvpIaTXGCPex1lBB806KatXcfvZQNZ
FS57pyR07lRLmkZzSJHO0I5E/Pnn3+ghCZ6cqRgfi7zTj0yjwxt51+7iJT7DF43yQUvTtTmJtVMQ
r6rLztyXSVoBl0rU3mxb8TlSyrlrFVYfWY2UBlSmOKqOopCJBpBdK1MupdPYjgU3M8XNACHytvB9
4zLwHa5ZkM3Q2apRvDSgESja0A25bmHqjfR6vUmKeHhwLIoN3Mji4QXZateZeFD9KPE/+6hQGSCY
RYDKM44Prsu1wwoqz2511um9Hnu9R+iudssemRCkmZ5rGZQ86ZaHRSnh9i4wsw8DIAJMh8F9n1Q1
PZjIjxtXRvh1vMwKHrwic79bZ4hegyjKvoQyDdjBrYbOzbN+77ZRudeWHyx3JvfQhVO+c63ext2c
G3jBk5A6RkxSPJVzcSXRjDPYqrpXr57ZLRXwv0vX97f/PjfUyEpVx9uIvMYPkg72PSMqM3Mw2xuw
5f6P37v6/+sE2P6ruf+ovrrf0bKfjdBc5NP+z6TZP/+y+2fybPPRf/ztL7a/faoPw5fUj1/dUPJH
/wz2LH/n//aH//b1v3G7Wqip/zLZdciqj5/pR/lvF/nx66tL/7Pp9a8//JflNfrDNCFUktYCwGOS
3PpnyMv7w4tcwPb/yGvxk79CXo7zh40Nw4ucADPCX/Eux/zDCQI/jBzssxg0cF/94wW4/Oni4LX7
H5NOeE3/5kFg12870JvtMAyi0Arxtf/dg2DDrRUq7EOCqNyOAZpvCx6xCH/CAHnV1/tSNrB/RnhN
aqa2Mg/1uEO6JmgZ2KuW7VfvtN0juhpFMjPfz1AJFNzlMFJ5C9LajUFXJs0d2VaajYs7IpjpCnfX
dCOp9U5HsAudiOlGpbyFdrvoNFS4T2eTws7Odw62mp7GKXirDZ3uKpj/LPdgSv9suXRStUmRlxeE
0xrCXUKMGLUnCsfuGEapsWuw6u105NWnxgFTEjRqkVdivZ9YwyLHOdWPycrSX7JW9LOC6j/o1iLh
DJukW2UO6r3Ls8qnkTohQc3cKDL96s50GJpD1lIvQtZdSTc4+jj3fxVIz2j7KbBcaVDSg2GBUkTZ
2dlzQFnDc5YW9Zs5CpaAGdurpMx2oKHatXYS9QYRcbjRtllDU0MjSOzyDtExPJN+UYAU8wY5ybQ2
gURazSkI2lIgP1+8adrPNvTIiBINawU3UdPCVufAAbmFPI9z03xR0FTf14Xqjm04PHGkRK/23IUX
J2jhMtoenl7bB65MX0/ToVn0i6ErprEcbnaVj/tQc5T7Y008iF6so0OH1NEiKp0RN5csCd7suqAy
a6AVqK3ArpWCnksHaxjS58yRF8ZWeI5ceAokarDntRm1IrOS9tW3RqYo2HYcRtlYQnzJi/nOWIok
mtyu7lhuNfDkgqe5BCptZQAW/S6dZ7qQy/oo86x+zrrK+dVKHJyWRd8cw2QIfSj2A8LXKWZlut4/
jYoyANZa4NXCwXwbE0IIrV+2h4gn/aaxtDoUnBkMbFWNMjR6wC+np6Qmaxez0etWdiuinbOUTYxp
95yb0NF5jldPrkncRYbRDy7/9Xvl09k+ANRejyzfzxnxt2AtQSeQzerh62bEUnA7/qrKYoYgHI3b
yqN6MbOT57RXw7yyLFZVBdcRj7KdO9Gb1Uk1c/TLE27yPEFWhN1k0XIFcoC5HOvD06SaiSt0iMO0
qOyYxWZVP9SmmQ4wvVF60BYH8csQ+bmTRrqxhkTs6Jm272dHV7vCdqACzY5kwOO3dGyf+cPmI8wl
t3z2Bn+O1thcH+lS99jYpcNzFeTlU4yX4lapUj06kcXGwG31NqrKZI+MSZS6CcyXoY/mHUXknK6D
3jdzlW6nmHeLdXF0n+b1sennvlh7xjhjY7L6NzjKEQV0eXJPx6F35lUPWZhYcFcT7e4ojgEyODfq
ThZ8VATBKBvKLWR5Pq8NeimQYXmag7Jg1eDVpP2XhwRlre42K5ofVTq9hfQSO0ZKRSS5pe0ki8vs
oZn4bQhpBXW5cicgHR2X8ZJ+WCKCSH85fl2n21O9cyNK4MpD7f+sFTtFcCuPgOSrA8iy5tFOodn+
a9Obb/3dGPbfH8rLQ/s/GTqRXVwOby5RTlwMa2Sg9uT6vCi81837iNXovfeK4TaiLA4aakc1gBFD
GPHBFt2UhqAPx3Uq+Fm+kuMbf7/8ttMguCo5YVQtqNuktropDjK3UAhnDRK3aSi/dtD2atCA8AiS
aj/5uXFWeRIfFtfkxhtcAjcQJmiZZnKFXxPbiD9j+p5lqc2IOrpMOLGioC3yoCIS/O/OYajNF98Z
/V96NEccKWX9SdxquPeLPtubhhnt5rodD3bdTy+NIeObMRXuueAJdTJ6SH6oeQaBn1HNGNn6kKok
VEQ6AQW1MC0Xv4rJiJOmclmWMEI+pSyl2UiWFZfyMgP8x8l3G3LhJ9xFdzzwGjAh7ayRUxOjuvY2
VSfS9geJFFC734nRqHedY58qFCvC9YAu8jJM/nhjFlp8pzk9rex4nAdAROMTUh1qJsWaL9ya3Hf+
MBM27qpzWHjj0Zwr6+DijN6ZsDAeQVj4oK9lD1ClmxY+dB2BqBnTC1NicT+qeqD8u7RAw3E73ghn
oFlAJOJR836ReZubvaet4ic4Je+paU0ZkDEUztmhAhCIq0lDx7hslytAoY+5K/i/s+xT9p3ddIvO
6p94zrO5qkt9CTy9hGyD0NnFrt9SFOhCb6+buSTR5llHbbYZCrwgfzJZiT5YvuNDaLQYCXQD0mUs
7Ddn+eCXTYjRQMQV7qU0dcTG93WGeyqwj7BTjLdoLghEqsKyOB6SJNiOiezOAhcHq2+MNdQgxqGf
8mCvIpi6nfr2OuQsmjdMyIvsHacjrdnN2QsVBE7tukzPHc4cr7Wu9ShidZiyuERz+f20KnxweWkz
kQSgcCC6b5MiMw6BPdfwaelmEgRjdY03e4SEKHhtIag03rkTCJSboBNuvzZN2XPDIWGLUtz304Eb
mw7WmE7DzwIdgfjDNGL7cMyeho7B9dns91V7qHr2jSihNCTJ5XAJRYljLJrDilyll427rq8FwxHW
wKMPwlmtCtOPjsZylGl8S/iFCklDR4PCBxbPNNjydqxdJtzKmzIyppso4pvIvtZcR13ZHPEYuReA
DjzFhAtqb2rYKHZBbd3FuPYPTt/0OGAq+zV1gkIw3aXdbhgy67t1o/4yUYz7M8sNdZ6RhF6MIe+v
+LpzZrihnB55mhgTDEQ3O/tWpGj7yFLn3jec4SCNtkBn6xCzFXVzcsWM6l0gMC0tXqK674eR8j+h
AvlJUibez2Xb3urACt4Kh3rILFGCeCUZyG0e2vaNNASiepr741OCNUWvBJyaba2q+WkeQWgF/oRk
mzf+BcsdfKZRmdzxmURfG1NCetGhKQGIWSk4jsTDutLUB+gxHos4vNJlNOXdnS9qZsMRLIeJsXZr
j3BHGFpA/RQ2i7h11RrumT1zccgm6XNg+wlw9sTixdMB9+GotK0YPdp2joEvitvC0KwvwxCMVMl6
BBJNX0H4yunCTgzzneVIfg3nXB0hliW3KeZosh0u8Kp4MNVzGVNKgZzVs/2SVf/ZN6b3hp/JIkZT
4GQk3Qo8NKSnmn6DrTF2wa0tInx3RgDgz9atPMNn5QPlwH1aVbBz77SuhyPQyeBBZ5hSe+XQtZoG
6n6u3blddZaj8QE3ybhvxVTs8Lebb01XuMcmd8odzBb9ahWK6Ew958NJ1WFLlxPhjW6kxJBwDqJx
G0lsLtrg+IsctobSC2+pRuE5NmSyPA+9m9yk4O02tlgGWMsV9lssI43vKql+Kg6E17jDblH0rbPJ
26jfzgxMHEOWB/AmgBqXe/4NhiZCPAAvgFLzGCUf0KPk6jRlATxO9DUlXuyxgWtH9SNsrenJjEGd
9lGY7uu8Vzd4zxygukZ817ihd8R/OB2IMFtvmvn6aYasvYTGcgoWLPEMRSikedt3ql8Yfqq9V0bV
I6Cw/iHPipr5gqUo1aO10Tz6xmg/MWF0tziu0wS/YgnkOskUe8G25p1My1qy+Df9+jVf6GAxL++O
5oTyAOwnKlFnPJ9+OisaT07AQDJatLXEgZBHO6srvgrdcshBl1RDmN/WluJJ1LJBdQ0Tv1LVRh4e
NFncjGJWe5tzZu+B2D0MgU8DXFzYOQqVO1zZjPFSScyLB/oOp9Nkabnz+MmdaZbsxHNeWR7L4fLK
YOS1Y5UCfNKeux/LgU9KCw7nkMgYAyQVNqTys66ubhw/HanR9Xzq3ecquLdEWJKokuFmtmtrE3t2
CxMDoKtOnWlvDj489ak0X3RVjbyAttvddX4FKMu1xYOoqWJxSlZR6ymtU3ftckSDVIIJ/oTo0TSb
gCAQGfaiGa7ZbEK3wK14TZFbAFVDg/U3bi/xzVZm3F+jlsPQNO323Chqqd0CBtS80ZhVD4qQIhMs
TRTpXdsQye4AZtyBwW5epzATMAjtfDdXBiQgNsHBq+VNwz3aXIfwPqu7sREhFRtd9Cg9P9pAZEUn
HQvyk6vOk/IgfN2f1RwkrBhrAbaHA1gLmvAy9kIe60qwehRluDyzhHTfB93mL/WULHuvzr3pDDM/
ZlOXnnxQRNSl04o3xGW1pRMPmneOB7Mensq45pTu9QyaWPiPZaOydi1nN0ZMX1AWXTpkG3oMs0e3
DNiDwQExf2TtFMAq46Y9smHjvkC7w5fWw7DlZiY4knCkzay8yL0HHopzhvY2D+EJoRxGQF+oc2Tk
bHl8SEtZZbXsx10UWb7nzPwtLsZbvIX0T8We/DZnl21JJzsqy/phj+E7vSOyDewXtRjGvyGLawuB
Gsten7+1wPYWR1dWQ4vnK4zqnznnAoImQ6umjcxFZ3byxjn3DfXZ66hyykMatNmH4dHFCdO3FNtI
ORDH8K/QImoTDtpkRu77q6bEc0jdRp3LjXRFtgcVmt/qGuSu4c7Bz55G9HRFhYamNCurDrWN26g2
W3MdmB3NW3kjxEapReJmm3UfFU5/LliHHgf+I888S81t6c0aJDArBwDcPVbCZHwi5V9ffCOu7tLC
RsNQoIPD0QDDDlGZUqMMYnlGEOFg2qo6pY3oGKtgGuMqzrHWtFjuxcqYKZeioymcXnofziPGWTO8
Gn4CfM7T4tnt4/7WzVjQmdrnzuNhJ3lh+4vcjhHgldxlxYzBCrxV2bzxApEfEBWBiQ644DuhsmhH
Yo/QUMylpYri+Nq3VXXpwd4hc1TRgS1rtR6D9IW+SG/n0tV8pYjWwy2gjJMXWM2LnUqLCyYywI58
Sf5nfu3/s3LoeEu0+n9OyR8+pP6oP/4mGP75Z/4SDANkQWRkj6gDLTuuyT9NfXX9kkH+w2XcNk22
rgSVfv/kH4Kh+Qe6oE2iBx9ruOSl/ikb2sEfPiIXP4JY9FtQ/C8q4b9SDS0qMf8mGxLHsuzIsSIP
7dDE1eP8lxtqYdnsEIoUhL1pPws69gI1HMywV08N/pV9SY/QXslZ/rAXP25ugyeGIFSZxWfjFuo+
IMPr8A2MPYgjffs82ac5A3FPvSUKY/djEKFx8nFihHben3SBBBU3PlTOtzgarD2DFbV2fJvxniVP
Jn5wutqVv86ipr+g6Az3XQW2qSnu6qnz9lJa9Wbi+1nq0t5QRcJ1bkCpaSyV70KMiWsM/MFNb7oC
lCLoTFX68crHJ4nuQA9vF9H+pQDm8bs5993wZUQUWgCR5FAZego5U99b2T5AYX/SIFIN197VE/Ym
6XsUbAHN+zCDYdu6DfpWJx+Hnhor0QwEhhpN2QoGEKwYxL4M57WXkLAxIVxUYNXnxKQGp1waqe2l
mxrT2ktnGsvyiH7r505QYb10WYc4UNXSbt1iwyTDP6AK0HxNf90FxHDWtmciCrgrqci2fQx0Dh1p
/ccoE0nJJm0CQd8ci4ak80zNNtVHAaTo4dtdGrhNRXtMS9mhubRzC/SGjMEZt/yy+qTo3qDJ22Wr
3E5HY2n4RuGE31NsFdXfUTYd2QVD/vHrTeVEYkdhBf6OoH6zKA7PS/s0qJGqPnQmXivqZhKBrya2
ed2LVz+Joq3TK4QJl74B5TrozjHXDl1cPOAjZUt/uQQONVForkeL3ADmMgqELU8kR7SvrzhH4ePf
zbCM5SGfyGbBZYYHQmV6RXW665WnCYjmrqeKuC3Y8Sax9ZTlF37xT+lYr40syhsD+Ap+GX4Y0Oe7
NLV3GeOaZ0YJdy8a5Nx6r0KgDT4F79w1GVNy4wEAl7e3B1QiXFl+OHOQQQ/NaIkP7OycoMuThwuf
qD179z0A43UqbzM3/9XFdn7OB/nL/Zbyrk4F5DHKqFcV1fTYaW8FF5WV0xOLi+3EAb4+ELaPjlbY
n3MK7seMonsK78ul+X6oFeQskjUz7QMkPVuooSho4J2/KaAyFC8/o4qu7ZXXinxDjZdYxQX6nCD3
QlXKveEw1Xb+sNfAq1PH0DuqjFn9Dg8MNYKuVKDCbZk+uEmL0Ov+VH3JcsAgN8ZxtRWhfcQATDN2
Tlt43Ls7+rrzTUy+AtYMO9z5WWXexUpmuTKT+hziQVqTIuUyy9dpLH8QZy6O4B7wdeNgW3Uyv+QO
JaWu4T9E6HejF9KFnd0RgEb3n6gO4Fmya2e6zX1OWWzUGMRbeFEWI3pciG9XDd2zW6VfFKt3z36I
gwpy/AUXjdw3TBpcyoECgP6CmNxTaR4MaMK5HJ4cz4AmNbvROsObAZMR4hcjNPLFYn0rn0PLFHeK
7r/9OHwICtkvseLay03/iKmKlm3B3q0kFxWPJTti7d+mNV1FHuWmbYatwE+8cj+oNMLnkz67fOov
MhweOxqsTrIflqrRpt91tIrEBqoYmn5+OzTDAS7beGDr1N2O0kbX9mBzuVzRj61DDlFkdN2jMKxj
9R6XefzaFsmDttprUZWvFVhIApW/m4ZNH4+zeaSVNn8VY38TF5QuRZFv3tF9RnTFs7+S5jLytdhl
LpnBUATI3zC24vRi2wK7ZUCCn+yQubWxcuDwnMR+9CKUDKsy9wgU92MVDKeKX+UUzgIFl+wleTOJ
Hz/EaTpxcds5I4sfbwB04CViOPpRzHe8CddTXY23IU+xleTwO0+WeSulvkZlMtx29QXPU0BWUqa3
g1RQpL0JNION19tIHSpswnFlcdOkKIgwkrjQRcaaSbHrThKW/XjFYCFzfpDjWORwblt2SmF2043s
j32BR8D7tN3yKRvSNx8xmAqXNFintX1t7weoLWthGu2q8tw3NRSPcUJ/vdmFFK27zioxozco5D8d
M7qVQsGlT6ERNf7gMhrTc896emWmhFu4jn32nAXcUYhnzPOVEiv+xQNQpSAHJheD8ZoKnv/xPXDq
bK3G+LOgpWAN8IA+iSD8zv0fOAjzjV3SVE3Od9c4jtjDbcHFJVOW/yY9nh2FgiOIPRsTy37QDg9H
QRAjkMka99M3vaTfbJYxkd4AwWf+zqp3rp5XDAfcx8iY2UzlLLbJAtR6eODRBNkBkhlO1G+PzNDG
N5O3SVvXPuvljZy85wSHPj8VV048di0Jltx7p0/eM5lgShX+DrIq9wdKo3X0VvuLRTGnhp2t1zqo
cjxaEJdd8RFSV+cZ1ocQfrvkREHpzZANT9ZUX2qK6op53Df08RHW0jPxpPbaWbcqrU7B+OZm7n2M
QNqNpb1NWrvYBrXHI7oPvt2kpE2QzcIql+1D4lBznxQJH5V6fizp5VoZycTqk8ZKfunxB9/jdjMb
hANMfGgro8QOC5Z73iO8yXzEWxT+ZP/wUKGUI4+XBSl9khLSgWWLgL6esWhTYxAtHW8L1MKON6Ut
X3tjZ/nTR6u6nosfpZ7kkMRqFOO5RVne8exEYTLqN55o9i608KoUvVzLIc33bKbw/MXZIqD17npE
oyZxUwhA1BKh0qqgGK/Dmr6fLNC3LMweMEwoDE/9Pku/Yoq/ecn0Mcs5+Xv0n710m7Oh2n7NcpU+
pY6dKo75EyIEDWls8DCFj1ucKNM6c8LbuDHu00UdYi9ds/aiI2DEELxor/fJaBwL3wNxQ0tPPyq1
4moEeW7KDs44LQV26Xse9XytMUjEnXcq43lD1ZLfJ+WpXyo+oFI/uEJ8xjnucgO9csNOb12H6QMr
3XhH7hm7Cnqv2xhfDIsN23fQVPO0rSQLaAa0286vnTNJ6ovTiXQXNEh9TdndpN6XG+YFfl1QJRB7
y12dd09yCIsbpup53YTjG/NnfpydhGsdtV0WQXawiU53RyCKhiGuQmNlWIe4cSgTC26aYgyu6XQN
kr5m/0yndDQa1yCCGmqU8pcxpRrDWvjYhW8UsSAcFTHWxSL+zqN5XGH08qL0S6p53onKu0lc74wN
L3gJ8g9jmIptStOzRo/WQ+BuHd3r95lMiU6Dkx+L8SrMfDrAMkWxYmef41J5B15xmIrFtOd4ExzQ
+ko9MB3GiuFomRom1iBrAj9isyw0slTCTIs2UG6OLhbJlaPCZ7LOLPuFeSh5q+ijKx9zDcGkfDB9
nHJBjJP69/+UDNe4BZKDxEOjFF/Yaqgzksl6Y9QUIupa7Jy3NCu3Y/mVUlJz24RUm0C56u5aWo1a
lIk1lZtExcd6l+pB33aUENVeIW6cPMkONT2teA6SjYtouhkbk0grBWiFTF4YkdObBJ5kPy8deg0b
JP3EZs85ean3bUaVXvdTRjeUzg9NrO0NBVAbtcBrB8dN93axIL7nUjyhUvleexd1p/+g7kya24ay
K/yL0IWHGZssCJAAZ1KztUFZlo15Hh9+fT66u5JKFqnKIot0VavsbtuSKBC479xzvhM1i/OSSBnC
+SNPm5N/he//I52L7ujEPP+LRKF0JaO5arDoomerE90GNffxABWBqxu43UhqhYD+yqOBvnaQVUcE
rpDRbimiAw1HzT017jSXdpFSH5epK07T40NW7SJb4GhOk4LoaSwOrHc+St3ptrMuiuMo9GQ7GggR
tSN+gO1Kf/Speo9aAnL9ys5EJRC3J7KKWo8Wfbc53GwSJaFFiOs1l9i5WpHftIqTSF3gA9JJ8HsE
XqgFN1WWGdzOvUZ3yzABpUAXSuln5TJcZlYYj2VxtBlxKeO1r1WG0SQ/RRZBsGJw5t1kFPpT7xvv
ZBs+yDLKlzYZs5cRm6YJYHCKmwlfXtkyHKExiYbzWSyaCy6HO5787Ej3MsONon5B4JiJhqEHqoOq
nGvbVrkjOOEy4jteS/2Rtki746q16QYCyvJG6dNLl1ShgZ/9RcV9iOSNqjxDVk2cHosgIuCOBy48
+Nkl2IdHjR5P5XOt6WEx6dgys3HdPVQ/lvts66a+JLpGRKwTprajGiXjKja/C6tGDNS4t9Rzc1aQ
bPG/dZwJzTUmr9vfEsdqg1qjVCpJYhsORD14xuzon7jnnzRlz6iZX8cs4VnZKNp2XOOGiC8zk8UP
OZzJiwaGMWx1qnF3Az3JRJP+Xn5NWOfpGkZzVLxs6VBhs9Kb7S9sg/wJt3vjJMIGlUtsP0LLeVoX
rd1oeuLVpjG/GIvQAnytDDeqmu1St8LJaiZugLD9ufRos4Q+nHNaIrLalXwvJtW9iNYN4bDSaN31
dyjFV4zwjzPmlTzMoWhwc7qAO4C8W+nGsFm5S1d/ch8fUlZ0elp/a40JfAG7KVEk7EGxk/DDNXkN
Cn04xeKYUTz7JlJWNlGemntzysr3yYwJtLpHdTK1ows9wNPAK4VLkTH0kabAAI3mbPerdadEhKO/
FRToxnekTmoM5A1BGf81vmJ0P1syO5PpjERMP0b9U21G58yK7Tyok/48gC/zcFBaAT5CLahaoe8J
v6Rc3coztyn152BzG9Q5J9mmHm1XbZmOEEuz0Oyjzy7nBmfiGr1oRj1drW4FCICOQVhQ/dHaygfT
rP3dZ6Axcgqt3WKxgmZutJ2V8zAgBSD81OVE3bRrtx1jCtOassDeG6FYFsZMgglN8jgrUFantNE+
Xc55zWLaX+BEHsd0UBRorA/hUFHu9ajgK1welRzWS2mty1PrvFbigN9vudRU7V7qlEyszoB6mec7
/t/yM1NS/A997fEDwAlUzPc4MZrfpqwOLq/TR2LFWyKWJ8q3C1qCKMIlxVWlOzetmzMqrr0rF7XY
1LFszsBVmW/AwoY8J9RLwpxp6e09J5K6b5bxbZG9Q+N6bfO4UOnFonqUN1D3ljQKy3L9l1qa6oFH
tuWXbF38yI3LJ5SdY6X2EDcajLs0E2sASthpzRNoC95RyS2b9CnAoGEHKsEWf+Au9GIbABcMYkof
WQeZBm3+l0ZJNZ214rvLOMLSH0ODPEqJ7mrTlg6JBkhuKt9iZcAYoxtiu5DPezwWmjDiS9oUGmXh
amzzc0Ztjq3RT9ke8YLR9rMwAaB31XqoN+X7GHfdhbLy+OmRGq+Xu7nqyR99XPz2N3lq48Poq2Xn
1EvBs/nhssiH/jooBe6vQZ5GQ9D5Xfbi2jgr3gItbq920dLUsGbFDrTHD3rkAcVUWRAt2LHU3txR
TBCfAEa0Hoy0UCm7+JUyGGBvTo45pBIkKByq6WF1eLqG0X5qB5yhoHquRDMKKi3TP20cMPXNb2jp
HIFNNjuSmiNZmOl2zqUImeTZM9UNrwhRctqRSnvIT4+Ek4ee8ZjMn5ENkqf1YeuyMCh3ombxlCt6
wE0Yxl8XcdMu0hPugzwA6pbtuhYfVlyS6aau9cEGni18Yg193ZrR+ONYA2GQ1bKv3fgyLKhxTDKn
QssLQNbcD50FZcExSElWFB33aZuH9D4m+NjKY1MmbynYpsDWihAnN0WDTssc7Tw6fozOByha+k1b
iB0GstzLWGRf8ynk9TJvXdJlJ1W3br1Umhs9PI9EgauH46wRPa3TMmB8SzdAZ6gBzKrmMluPDCV4
RmfV3K3ZjdHOkUsWtFFF2E/qyivBtFcrAlTfqvqwbcyOhVcuh9Ap3SQcmOw3MSLmUcn0BRnAH2Mc
Lkxb9ZHmFRf+cMmwKHWvJiwQjIXRY+WX0puheVwAeWkoOYO+I+dmovqwDedG0x0VaArbjOQsD5js
Ebx2TgCucb6bBQ96asSGNN1E6JiwO9LhlQDkvo2XjzWKsre2Ink7lKO574zehd5gLWFrKEHdZ+vW
yRTUwN7aZTLKt84jXM2RvO5WWO+mUW9rlmYaLoNcF4c4OXJ4Hi5u29JE8gBarKohnvr2Ry0jzZtT
q9o2qqEc/37oHr9aa7MM7HnqAv2HmM2cGmtsMDaJIZ5CXAh49J4TaBRjjG5CNvwMt9Um6YygqMfU
bDsrqLSm4auZhkR4XBaQq/Re3WlV62LponOXZDvyCRQomgs4atvWEHb44dlOFgfJ+oMvcoLamanf
iktzVD2q7+X8qI8e04ajpfNc0AK0rIu4jmy+WfusngMEpttYeV2GkTVQazfMzG+6t/Lm2be98Yvk
lLw19Ax7lcujV/ZUmY7Cri+sUDz9OTdsKC6a9BxTENEe3PeRwpi60eKgw8bkdWqvn5oRo7o0Aa0o
Je3X/AdbBQ2RmPKzkyGHfBvvMmdQv4d52pRNMxylyo2JYkXKCKUkngjFABvxV4S44mMIJUBU6PuC
hSsrXcpsoWXypxjXvYWNKcNx/8m+fdrZuWHhA5upbhdVUFeLn7eKwH0kKR4kNb+ZVcfZ4/vEgJu1
+LviTYNFYpNbcbKDa0M9ygjlu4K5hSt4eHdhta0r3Tl9G9GQOtlB1ScODLd2B4Al35jNVHuGKtWt
XqJhu7H6KeLma82m/epW+pPJxmOLUZmJ3T7g31p2bcEdq+7pYk/d4WvtWZMqVjWeXAkOe8b6ciqd
Z7D0FJ1jghNWdC2nfjoYLgex5LHEyunrRGBpGU+IdZ6mhDNyR1iD5KfMD9z3ew61YkUygdS5UTdt
11qcMuobifTpyXUqNHeMGLM9Tlfar8GcAR2CFcIx105vhBEW39L6hL33aJ5aM6QCHJBqVs8BDo1P
E3HgLMmQPH/Hkc0yUi/1Q5osu1xt6S+wqnWnxZEFsSygHPgPaWm4sZMyBma8VIHimsuLPnPPqOf6
ubXmF+S86lnW7sHW1GXXuMrkYzBVQYU1z/ZKPBk6PZNGFlNfsyzIA8SjPjlAbInUfmslng/CD/ad
LJ7hE7DEifL4rUxqdzsIh4r7JUp2RLTbMKKv+cew0t426+f48SWXVgC1Nnn9+0Gbna12ZO2/3uMs
j7dibnRfzgzOcedAbY3lCgJppNG1GGcaKYjmLjHNDouwh4M10RGvDRzHuUS2rANmv7HH/FJGQMI1
WMNrkV/1xyD991cDzgdgQnFoZ9YlV/P+aNE7RgXYagd06ry5Epd1y0Lk2fqCaDtwyIzHGyO6V5j8
+Ai9Ou9FE2PlsuvqTJKGPQ72TtTGdxenxwmdtA+quX1ZFUUeSOEC+mjVa4TZe2eluwx22Gu5Pkk2
OxfwQAo2FgoiowE+Od9dtqtEnfhmvtIYSrGQl41lt9PtXU9az2cDzBNPyOMQPQqfqNKSVa1w+7VO
tu24RHqwlkeqFtbwTQ4oQ6TUCIjxDvvMqBC4w0/4EjgprmpW+1ExH+3Jzq/J2HSXYeqIcIO5CoHW
NwEXTAM5g2ROFnHHkprlxXatUkmUWrsYQNDWWNb9kmfTRpld92OtxOcAuoAiiPm0joZ9itvyfU2r
hEHEDqty/U26Jb4bc0Rc9BHFnaf4UJaN/uHSx8XGwhggF+v5s45GePz7YU4gtQC0Ftu0cY45VZV+
nOTfQwmWf9XnKzYc5T2DvQd+ofuTpc0hGfXnvrJf0bOnS1IPZoigK/cid4BBteuWsZRbimFk+1Fp
/amV+dWldmNjsOC7gDU8NkZrhOaCXDgoucMx4MOJ3fSYltQsOE3VHo2E8YnjBYgNXvRaaSnho/Zt
MjCVWS03AnXOlJAAnoGgUy4eGaqdiT/uSIR23CKOPCJI3K6bBTBUBy2ONwJXUJP291EW0XUdsw9h
ZsnJzCjSUnQecqQmPSElAQNGNrq7yeMa9PvhVbZH82xonwY07cDO1ZcolcZTQYXkJmVVcFI62B2E
3dhOqgoyzkJd2N4Ysj3fM8+fqTtWekzOdCggoRFaDyqM3pDFjc1ULvLJUrNoF7OKI+aJ7GQOMxUU
yptilApGMyOn2aeNfThq6RbJfdwnGRbozl1/avK0Wg0PyaolOXRfeX6RaCxAEhX11VrsiAbe/q0U
TAFGbOB30pTeJzNX4mKamEFmcXJG5UmtK2vfNkI5Qp7AccBO0cLrpY9AgFSN5YGLxc1SnPxgqeO4
i3C8bVqHcqFUy+WOG/cFVox+T4EW2J02emuyxK/1zOjn0PGS5uS1Slkl505oN1hYRViMubGBeRft
I2oK2Qns8hGVWnHrzwTfrkeJtNjnLipxo84+v5MeqRC5Re8j29kmFXO3EyhzUpHxhJWjDZI7gQ6p
EBYt5sPMDG3pXJvSUN4n6Uz0tzxKE83F2JORsIhKFsVuGtxvlzRaXsQvnWh83WibO7wK5ZmjxeKh
fbMLaLe2xjWdABbgVoG8WXej8Ckty/wMF6ufDHq+bHRgO6hnJdusx6Ti1KRc6OAowyIbv+fGPDW5
Or3YcK7RV6mBJRUMkqxPhjA13GNdmfEFyCBPZFD0u0iZpl0t6fSto7k59gWEFeCc6EVLzZ2VEt7N
ymYoyBP6n0FOrVyzEQ+dLHuTkSPDUjV//Z/kxs7prw7M75/hvwfHCDv9R27s3/4/pcssYTga3Ob/
ySdySH52efKz+v4vTpH//Jv/dIs49j9c08EsoosHz90R2DH+6RZx9H/oOu1vhq7/K0f2L6+IZv5D
c2zHIXv2z7KF/7SKiH+4mHZdzB10YD3MJ/+rhJmh/3eILy1KmFEcR+XfM0y8K/81zaCWKiECou9B
2lwmnHhbZ3bbd91drxDYxouhxLoPxm/b1Yb5p7fcMO6V5nfWO2cTLlzj2DPKthsFlhTza20PP1dK
zA8YXGO/jUhep4MhNzBaMQ9XZnVxkviTUe4s1oxle/ZTVkPul2OJ8mfo690EE0egjB0Hz4HPqn1R
haH/lCXmWugPZpAaxZNpGX8aOKk41xdl01XmXgWqy4OLY8NK2JpTYoMhYT6lyvizdnv0ylEBxyBc
m38WuIxRUhihfDhd9zF1mMqQeikz4fRFXRvLFRrLdHTToVDKM4BX8u8x7YGoqt/CjndtPNK27JCm
0HQ4nZWx5bDMojH5oSgseQvXyc6dxuZujt1veuR9d0kPSsMzrsUj6XTlgfNz7tdD/Go4HyhZv/JI
xemKB9J+bCGjfN3WsilftHpKeP5P6aUknTQPyrJ9kJw/irEP0CWWnTqIDlE0/ZwAi3+BHzgvzSnm
4PoMOHM9ryxyekcvPAsz9jFtARjqRXbl9sdTewrpEvESm2eFE83GndFUOzO375fFMe5//yeQpoeF
NCrl5IZ11Ud82XVdih2MHjRmyyh3iaJHdxRl3cNROr8XBbexJo+TPc98isDrCSKOkeivOaSLrbTJ
Hand+CoTrTjJ1UADVtJDqcTqwZZstozRfK3p3S1hkBB3PBmZupzqrP+ICcw/S8ygbOtbVmrs1oB0
tD9t903XARFgFXUZlIWP2s9Cc0ziY/sY3/v8jpdZcJasrMBImZJhEEATHhXrGicRjpRLHw3pxVzc
t1WY6TmxSgPnBbiKuGvDRcPnN6HVdKL0gRJmx0zqdAd15uT38LJufz8YEhNGkYNBRQrPL1Wyllsy
cz/YoItd3dnLuZTWWy44JbPuHY6LAFBpCXlgy117eGB+NoVNkg5teUNU+R5V9oI2V7wWnX2OhkWe
sDujJ5fygOH/Qb1UPwfWQaa6mFd1aFhaQrIEU0r0AGxFgiQ91wGuSl8fcP6Opm6xRsInutBywLYa
esa4VxT9MOdUBFhuQIbv1LM2phuqIP040Z6e0bWQDgHKHjVLrrgVI3YlbDn4xHJqxwcZIQIsWJaZ
WVjIDrCdGCCmsMzXD2PUmXcxRyUsJDvLOkHBpRyWrxZ17OHqHLSQS0ScsvkB3sjzU6dSbKxIMzk8
JMOjK6qdJcolpH6k3hbjWH7SJV9BuzaLsnhD4zXClpCVl/VS3gezYTyIm1d1mgK9GgpQlMnwGrFz
dvVHcaeGrN6qa4PWtaTeULmjV5YVCAENqxPIsqtDZZkBNONFF8bTkIzlXkQSkxcdaAVi4LOa8IC1
tAfgvZy1jV7TOp/aITsFyihoq77gvAHzJYut6PpTgowfuIYZSNWpnlddvFFO75lQB3eVxJc6KrSM
19G4Hqxymo4pmQaGdFEHhTDemiWbz1Wa+32JvGVELiJCQMgB7FuhqvvBbrRnwQaQK009JrPU2e2k
33KN3bNtYgkpynTPrNwdGHZPalpS5ZaZiCc9tQcTK19rfbikYznDr0vagNDadnK4HifgC74Az8Wx
uTEuKRY5xF2M4i3nMI+elCyg8Dt9dWem/B6uwCKSU5FyJ7Wjvt/npc2xjTZDc8ij89pqmEVqds7a
j37pDFZjVHoMwsK1DDLZZAV0gXJ3wWxE0WIUXRRlNC5ThFpnQMAobIp+qROYJosm6hL+UflHtN0v
paNbPtZ+pZByrKJHGSRuUdVHXoWfTctzwFGVP+tA0xUZES0GYSQLAHxdY3135fxz7XCGkT14eQCO
OXYA4OqzHpGheV6otTcHKl+bUlCAlYH8qPJfht6ASm0JMYzNM58Ts9NnM1NMLPNLUmphesjkehs6
ltlHKbpmOyVlyCkmoOL7qW2cxZf5CnOzizncreYVlAha1qzzxc39pSYY0Si5exgt5RXNL9qwMgzi
zriJRWCgWPCUMY7fMo1FzsSDzYjS/Vjc2O07uXvO4QycdayMbByk5cCAQZFkgqZ7VrFairey7mAT
y9k6BgcgvbVpK8ExLg5m9SIIbxxcvbul2mqHUTIHdWre5yyaP22j2y5DKz+ykoI123BI1kJTD1Vz
8HO/4V78jG5A8tLFrZ0pfXNaCU55bAZU3zTpP14rObEOm0xiIbs8bR84wii+r1J9a2c6IR9lxKJF
whi1FKZ8bl3HVLGPtWmijysSsWBbYIHZtw5fdpTSKp3o2uxJgKM5db/dmJq7pHV+141CxjHhNlWW
DsbThF2L2ylu2LrGuylWcWabh28uStyzm51YvrW3cq1fDThM3pJptm9FGEZJWFLnW+LReRgXooFh
v6yFuVUxmhxcwcn0bbKsQ/eQxeeUDHVpuiVmQwcUYoT91YzqT4fIs97WPmQBbopTdhuLAkwL7vxY
bz07zl4Q61ufMyujfrMFV9j7tgkgTq9d3gfJWRYDq5AVHLlpvwywN/CJQTY21geBGooJqBTcduxf
zJ3A7Q7bVdM3IJDMTeWaHaLUKxVAlLEX/F+4JD2Wv6vP3hfgHagYon2AWtLJGwYCKx3phy2+2nKz
Xou5Uj0in6eJh1o+fuF4pzIbcizIAHPxlaubDZonHm1+ht7KgDEGapqlvsTm9OFG/QfTAiZWSCwE
rtO9TtTTa2PgfJiCv8y5PlU5WU6I0TgkMduy64W9ar2YtRouNpMUFMcpf+pM497z31mdHb8yzcsg
i6+GWWjp7EONG9kfkuwj3fQhAVZtk2f5s2is0OqNCVoZkbwqf7CMhdyRT0t8AmVBRz0UWRDL8pQ2
DRQx6QDTi1+VkjwzA39h8sOZT2TM1gHS5WTDACN45KYo4qOdGiIJ7etJrBU7JHXOnsyNWG7Aep7c
ErcMjLB8p0T8QtTfijURjhHVt6kOmYecmRyEoHIhJlOmuoB7Bj1spbLV6O80G+IVna2f80geWqqR
1GE6WMXFjrRjnzeHKrbgzjT5H41XX1Wt7QxCYaasFxQl85/lZttuXMiL5cWfKRlYcxB10tOMZ6/u
voxu+zF0LoZC+e4gpCfLGgC4lrbu2drbkqqWP7SUcFZVx109+artR8E5P2yMGadF61OPfqKGz2OT
R/TqheRgrW9HJsN1ibbYY14a3ew3K6WQ8DO2MXrY3wpApePvmLg3yWaKl3Zu6Cxdtt3wIdY17Aaa
pXBCJEQqsKuDrKTdUIusPeVDKcZg58WOqR5/fHuYWvAFLuCn9LgJaXD4/beeU7NpsTUwgmR99AJ1
TNtWpbaf1/hgL9Wf2tFfLUyF0ES+nJIGhfxiUyK5vLXJ+klyJZi19aXkosKhd0q6EqDpJlfMS5pp
d3tS+Ae1v/WcuIv26th+/G11dJU14FVEcOfLMkb7Yv8tSyy+KOn4A2P5Q4Uau+ln1os6TY8UZWb5
n26SP2tnx76tcr9syixN/MWN5b6ka7zjaXeKi+xLbTlZlJp5Eb1xKbPopStJnUzK7+bh9y2vjz7X
tOo/IO4Qosu+kKS+0PieUn6OtJDynmLRduj5S7bFN8B3+mh0JHJwjxoLkOfikxT6TWImILKPjYk9
niV5TD4+v/voh1TW1OvxSjSMxcyxkDCnydnYRReAdvqiMZ33e91+VFX6hWwOlA/7f3FChvxArYdj
o2zpZL4DEeBpNdwe317bFn+GwtkXHdJdoqRflUtt5szXniT3JJ+fVKO+aMEllk4HdbmEw4/KzQqs
ESkQATznbQzIeKzN5rPXHNiLpnlcZHrnWIjVvH/HRAemY+ZWUgM0LRi1NmqJod1aGjZXGU9mFQ3E
6L4WOhseAIEY2KiHSo4ZaQGgP8VJv5HdF6aJW0SY04uhlGzcyL7ljUbzMBgu/4FQ0VP1c8IhvuSP
xa0mwdeqya/Zdm/roobWMi/ASXq6btc2gI//y8DUc3C0+UDLacjGj9NG8Z7IYoTXhP0B8C6PhG4R
58LF+pAmQQsw9tyl+UUf9dFLai3jBJZSzDYPra8kKJxOSUqXbSGW+YZq4brM8iCPSBiYq7Nvp1Ee
MNQRS43SFB/yAA5jysDKl0rA8wqma9ai3KfrTVATHTiYo3xwnMsNl8dOSuJiSEvto5yA8+xa5j84
KM9W/0tnv3x1h4yuAakg8i0dy4RCWYEH5u1By32DY8Qzt9uP1hgxRzWHjJecd6g7YXuT9jHhdDRg
jDg4HB+U8ZGhw7bnuzgE8V/jhtBzGg/MMv2hZ8p0oo+CU7gpc1/Q71LlTnub+zp0m7n4oY3VobCF
cjMxXIw423xL2m+yScXeEv3diev5VDPoqnOXwrWV4rgk03Sam2mvQUrbg4tlRVnu7HI2L87AA9mC
aBrA2NB3i8gjj3gYLq08nfxZLpxP3Hbe83C6VClWcGKLLvC4oMGYsB1kll/5jTOXwVC4OMjKdjoj
lkxnejcA0GhjtDc0LtJUjdxDi9btsjbINUX1luXNNDv7DQmXDdEI0iK16nCeZXMdY+cNimG3lXDx
Ds2YvgPE4fNHpnylQ+1rHLrnXLTjE9LQrzKJ2hOJFNyEJhOilcfRwaY8xc9XAySp07SBM46mR6ut
cdbddp8lc3Z2ilwA+J3FpurB4hBh0vfUf6dhbcVK2Ah8zMLq9wBlUrzDGPdtNNNLP50skVhPkcpl
nTaKryn5jY0uG28Tq24DncMlcEREISLMXKl5ULdBuYZtlpC46JXxXsPOIWrSb3PkkovejX6u5+ox
fXxQyuq3yVY+oBu+Djoi/VjIhPTHGhaXvtjpCxJUts3YOXYj1GyXQmaljoqQjvRzJ9GBuygfbiAK
NhashVOkuxvWPWKnjI54ZQPceYpu/cTS4pe4bo+yH6HWDLBmcRMMd/gohR83WcOe1vBqunLYBTOG
NIPrazFaK4tQbxZO7vVTzNPQIP6QaLuyGF4Bkiken/csTCDIvZxwCnfSOblDzo9AqNSRR+bvWpfO
5+MXBJt8JCpkGMap5wy0H3dy9WdaKK+FSqSAIHS9XhlQzsoCBY7+7zio3ES9zCri0JLYH9wAHwg/
FkzVgiY/rdbGyDrwavrE7iJCfjOTZ4h2QCT7HNxkfEW+xrzTbTWUpy3wD18FSUL7n2v5q1O4mzpL
ct/SdwDUqRUBdHtXxMpzQK23eStGH48YPl0bWBsNX2FswQl/FDWq6wNpMp01DEYvtaOEM44gJArT
2UBfFsdYQq3rwPrAVq+9NnPrkP6UmzODMnoAEyY4yohGM7Xry1u6NutOdCrKSd6s2yEbFEIg7Q+z
y+Jtb0ov6vN8FyNeedKBiN43lqAGi9c+VWL6w7v5UHC0OSfvcDv0INZIGBt0dcxzkwe2GkQR+Phx
hXbCT/6I4vLuTsbKeQyDVdl0XulM1DItUwRpYq19JaOacHrkvGy3ZclODxSLVkb7SCo8RBNuJbN6
NcEQY3CTgCeGRQNSH7egCLXCCYFyreB2izSowZpf/n6wZqF5etSBmSzprNL6uYd8rqubhipbz6A+
yCvXnr0XNkzfwsefy6NlJmvYcOgmtJSdXbXPQ2tszy1V6dtkgirQZjb6ViLpgY4v7AusE+R5L4uc
CcBV97nMRliKPtBXXP+YTJh746u0sxd2TL/Emsb+SoEsBRnNVgHhGDi9YJ9QYaAFVf5qYAz2CUiw
AVPrW2/bPzMFQB1OdHNvA4pM6BdlKdckIWXUvxSlY10BKBWviTofDTqEGLzkWzdYzaeQVeVzMYxH
B3L8S8eZzoWMoYAEZT4uVl+4vK+toaVRS/TKLgU1u8WF0/ozhb8MdcVXMeIyjHL3wygitlWO7A6Q
B/iptd+90+eQ9fM3TdgkPJb6/p7mzcTZnyVVWRcIt/iBaY+3aErKueyoVtukZkOTw8r7h24f7sHC
eDGQ2wg4xePeFNPBJmxcJOOLEONPZ3CNcDBXy+sSeSVANh0pQRIHOy/OhBGyPas67BWP7a9t1Hcx
dUZQ9vVLWyDQde/rNHfhnK3Yjlfs7aZco2frgTub+rQ6tH3JOUSiPjkPT2OhjSS6xmb72ACEFikt
2s/dba9ZUHTUIX6yleeO2gQ0dLJfnQ10PDIJYiy54o1LKUCaJA1NC4dWJiHEU5Tmqj9Rd4TzRcGc
3XdTgHhIWIeC9IiW4hAjnsKLfZNoT26c3tsutYnhmxoyS38icYmELfuT7Azbty3SSfVTNtgQpNMh
9Vw9PU+In4BU+k3Sdybx6/KnzXUBZFwouxl5E8CIEmgcDnBoVC7rAm0IkbdM3nyo4RS7u+cso59m
+BL9+C7KqnwCUBkHQCq/nZgoW1Nx6Twklw2Hsf5nO+bhiC//T0YOifw1iXKr+x4GZpepFtSWqQqR
hGjB9IGztEoGOGBY56ysPM+kwTGqU0fXqOZXpdbGieufLYFuHdLKudZlsZ7qGXB5HZOjw1ULjoKR
yEwpfSkzJ6yKar20ZBbyphd7QGb4Z8p+3KnkaX1VAT2RaDbMmVlhQJ2KHNtAfEo1PNprrI/MaFC3
obIY22FJEDEW2R5zp44Pj98V9bqc8LsxeHalyYfoOrFzgMKgl36SMiqmqin2KYKRLwy2e/AAOAxy
dsd4PmF9q+ejFrvRph1aHvKV9rUAV0Xgpi1khD7jlQl3y5RbJFdS4feUQ4S2g0Ec8i+hf5KbMaGG
8BHxGO16OsFXZrOOlg7Wb5dGnOctjhEn+Ph/OAjIgzYnhOpl+o0OnV+cdaw27HJdznE4bleXQSMq
EBcbEZOWKdhrZoP7TNxi2BV6+bE0vaQNhURUAzPCq9TSOuPNQ8xKp5YfBqoAKxE8eJoIlmUVgUX8
PcS/HLYg1beWof0ypSpuDZvpmxW5u2JI9FNpgeFrKgFqrZl8M01uY0XPmnANI+hMwvY0xOmB4dgM
WRXSGBHt+kQtVL9BlaEcq11+N2YRH7FGAA2EYAmgZkywImYkY1HO/KagrM2pHSaIpo9DjaZtPlcO
RYPeQhrRSsyeJndzqRGk5Y+ke2CAk19yesDAeZp6soW6nc6erUuxBZqKH9b0nTnVQnPt0sB2kjMW
CifMDSJkkTDkDsd54dGmeZUWPoy+Seudiex7y5oLOPcbtpvqHUrTSQMNB6WK8ho3OopV67ZrFUNM
FEFtw4Kd5nQH4IrsKZYFM2rfjRidjrXZbVLwp2ASVS+2CkM3akIqPfNrs+CEwpaEeIrgSDIRT6XJ
CmGRX7WbuGE5umGlpgsGgWTLScM6EkOwjnm6/F6ovHoqWRAU0/otdNt4NUgttfh6/527M9mRHMmy
7K8kctE7BihCCoVEozY6z2pmaoO7bwhzNw/O88yv78PIRFVWA7UooNFo9MYQAXe3QY1KPnn33nNF
Ucw3lS/i/TzcNU/kY5LaOzLrKVaIdtkcGnsR8TbRKtUHZ5e9RWkgrlbWAypheksYzs81K8GS/PAx
aK3pNLj0yFVlzfO7dfNbg80eZxBki545Cn2DcSJp6X5qxoQlq3rC2I+TNWYm6P16Hca2sS6VdxS2
3156nwwGRgh2co1LrLYcdoRkkc2SI3i1j4Ag6y4AqZKTRDsYTvlVEujdZ7BbH4o4GBnpdWUG5bHN
8U4Dy3KfYjFuhYjTfYoAtU2bYDiUKatgBFTYi8n44jQNz/P+A0J/8I3YMe2sOILbRmRvOmxnmolw
M5DtYSFu/WzLadxNoIH5AdhPUtGFlYD7QQtHncbN00Ql2oV01p8EO9KFQh/sHdDmG+BV/cFktl4P
3HRtMVn3LEp5XpaEGc08vdR1BwO8D49aRATkqQXfQpai7zM2fxct2PIBVNgR9feKYHIMRkDfwqfj
ojNNema5YJsEZUnrF3Ig1Wa0lrsx11gYHBUFA5um9zxKlJBXJxZqU2icOVGqW+C4KMHFy0S6H0jp
M0Ln+1zIn3PlnJt9YdXDrigvDYtIXoS3wiZCaoojHSLryMEhVHlUUGbdbuh8pJHS5RwF5IUuyLVj
9vs2Kh4lQcOVu2hjoftrmqKfEiP+KqGZyJXVnzBPXJsDm7cMOpjfB27TbcNhD4aAbaTutiHmt6Yh
PSjSFFHMiNYVHqVLCvSF9Bi339BkbM3HEkdHZ/zODZIDmHC6M5vHh9v5NLdGm6otWy5gcSA1Pp2g
83zWVoRbpquO+Wzz5JWsjOzOWTtDPBw6kRPArIynyahftcbMC+ZrpzkjH8MW0MmU1heRn+J2qs8Z
DqKtRAxflYvZfS6rCCUJC34emfWO67fXDqXo9X0BVvv0jVwiMT2ZY53zMHDFzzzxmn3r3boaJF0V
GkcfEWIzEmPjCaPwVZJlO1kCEE4dO4fImdNzQZLSHWR35/fIIjpEffT7d+znSOtRmaw9bUxnox7k
fvIjEqq1PV8JZOGhdevoeaxKTmFYaFmCKHOX8ZbRRWh993JJCIqyANPvEF8OjRF03ztHX2FZuxfQ
bMcAmv2hKKxPv0AD6UTk36BmrworaHczVdkLW6A9YfPyDmSxt60Nmo6fYby3pjM8QF+eRDuR9ijL
4gIgdpskdbZjJQCQ3KWwJ8cy00/VOqwG4wz/8wPIzPsQA3ktnYSdhANx3/hTBfNN0KmGE/dX0n3l
iNut7Z9jlVIkmg+7ueA4PRGtyYI6u5gfAyOh67i7YQHWzdygemEG2zoYiQgL57tddrhOwbaC+7Me
zNe7IgP03re12mRRzJbezg9G6T2lP6bQJNri0TGCtbUI61eP7MwudFDbTSl2YQrQwe0jsRkcQQGH
92uEfcCBDBR7m9r7weCwhDd4NZH+MvL2XlDdciC1Z0NzWhWNQShr/sU6bK9GOmwS7tSlh+/BHvHf
tvVdO0fHr9O9ks73rivpv6mNr87xf05WBP/UKN11SGooGqNHWUKN6AwTlDpyKi0vlGk0D4DrD8ce
NzWZwoGkZooKmuPJ2uJ1ixar9tlCdKHsuCNqqVk11pqkoUn41MqH54YRU3btuK50QwdYXvCh8546
YXzkk/sV+va2IojFBjoMt9ricJ66e79uz/k4xgAVID1w4vo9oAVtK+38ympwXOGP3unPalZn2Jsn
uCA/sc7y6kTxZx9kD0hiq9kz85U5gbqae879yzcfWtOm95fqW294OD5u+WhxdoTxgDo31pc2q4Fv
1cSWLTeUW6Ck09HOCFo6g8XN1XMPKKj4zmWi9wXKAAaKkGdGT53EwH73AruAegXL3rMPI7glunPP
tnNv2vLFg75rzuIGHuv3UAfu1hFleVZUsGxo4LpBVGr3BlsIrBfS+kYxwBGVTDyi5tU1u+DZ9wdC
pU31sEfMDsFcXfHKyTswMZZHwR5rC170IIgveiJBQ7WQgly0o9nOuMhkpPrB6tQNF2PyOtB8wEr1
LXCJWKZT824402eIUbTNBBr8hjRXelapL6nfAX5wxtjxQziSqhpVW6cqLF5c4C+bui7jbWf55i0N
WC5adf7se9VlhFmyMitlPgL3uZ11dMaTW62Lrp8eIt4CgtvNlsoelu0QnfL6PZhJJkMWgjZFE9Rn
QGHkDJNjvJisQ9g672aBHSEAibShpQ3U2FggPXh+e5izEJA91F6QZIQ1Gp+8gVSdhtDSticf2Xqf
JPHBn6IXwIHZXRY4+aYK0oANOmxX8QOfREFNCR3MnFBSzkBDMqzSzPb4TTTxBvH7nreQAZrSwihv
uL+nDEqYYVa0e40GF7QdXJjj3VPmKfPSxz6+c8fE2cN5LxikzQo3ZXzBt3LnHBOmbCToCu1+Oqmx
JYxWIY5itQUq55FC4ZSPXRe7sc1diDooQPzTvg6zezjM5b0s1RYPuXzKZYJIZuoMnKBWPwglGuAp
VlLYHvemBimG9jljqTz+8rHi8EXq/Aj24zjbbOLp2AWxwTPuAyA3g2kUMDGxacdZXXtvnGG1qRp2
/mAchJtp4JhdeYmQ8TZ9p5KltZOfJ2nmtQ0bw4/t+DkYevOVajaKBAGYtpV3GcYxfGqnjPE9CT/i
FLf7HN6nugzvVKBgpqd1orBNjYOF30WaYCKDZtM8cOXAa6zTZeQFMyw6xBh4FAkvYF0B60yttTSs
nNcRo0JTTvPRQa3edqwTSeqY6tAD+1qJQowEWM1nqGf5tXMZ5DzuEOnEd1kW48kmjS5Dyzwkeflh
CZzCYjZZ7+KnOim0VXaEOy7bivcy4iD2Jb23dB/esvyr4wlObatFF281rrGXAT4KZHGKVPLPD2MD
0CdbTkptZ+37UobX3j9EuX808TGErmuc6rxvnmfnkEplXv/6oKtpHZGSPS9gmyyO/BNsE2csIj5x
xi20P4bOkB3xYU3flsOKDgfOSU40bK3qavfO8BWmhbXKj+E8Ud3a29t0oI21N8pqbXI6fpMgBk6R
V2PRoK1kV7sGqlTivRWAFw/UqNEQm3kX3r05YugAqjZ1czzBNPYQkINhjp5QCqy7RSU2VjOkbwwc
xdMs7HOjmZ89U8pNNfr+CoDECLuvsh6c1LpjRA88ox63bbZ88zaX0/CCzRcErBdcSrrT9+Qysx1M
uu9zhzdrosTjOiK2xYRKXvsBtI85jCdP1/nFbaiNaToG09HqMZMlFAC2450+z+Sj33wbmqeCmOXJ
6Gm+hVfMmybmlJZm9ww0xbGxgl0Ti0cKJPXNq5IBM53/y6RGpJ3y4BdOmTdz0OkbeQjNWZVxHNLM
RzUnn02B8M9u21qu+FWTxfk9aSRQGYxFGwuY0SEycQMost6XOa6GFxxE9r4JS6SqoOHzDzgC2Tso
1mExHcNGlW5G225vTomjPB0t494hzKxNrudTV8VnvrjxVOamv/cYMlon2tsSJvbiEvwW9Iz/Y5Bt
/cIX56Z0Tah+bnObS6yMs2QF6ZEzPoQWwc28LnCl+CRglQ7YETanZoQWXbYazKXe1cPArqGXPxKS
IkMraLm2Dl4FVHisS9RFm9hdhIpJuoK79iK4EoJr8z+nJN9lLk5xW+e/GA+fWtCE6zgZ601Ihq2m
WARRDH2L1Pwn2h+juB2+4Nsf0YDjEw4VrJyGdeBBsITLmBbNLL6E2c+0gd4Qo2dP9R0laNx1AXiS
preMV8MZO17IcGAB8S0tQzL7xMjBmW3koI9CuNb3xkH76832c6rc8Ux8arpzUWfb0Omjxbge4Zw5
hzQh/QMZ/n+aoPf/n4daWR6Qu/+as3f6pF32b//jMyv/59/On00IZ/8/Oan/8e//ydxz/mC/6sKt
F8KSmKgxMv+TuWf9QZwH1LLmeSAl8YT/KOmw/3DNpaaDOccjAuNSoNEUXRv+298t+YdEJxeujYPY
xEct/jtGakstTL1/VHocv/7t7waPTgxR2LgXFt+/0OBz2QWio+9hX8tR7lSmxXtlh0tKJupvpZ0A
ELGh3P5wU4Ui2vVJuCPyDX4KNeIIFrnawQpRN3phwSAYwtzmnMePqVWQZnR9bNOx5Bm7UXIcd55m
SDNw7a4tCu6Qj6DXVEU7HTOpeSdS6PlwIsiziA96Pw8OKWHF2kh0MvlQJKVo3vCwKzVgfFJXdyd6
xjwOqKTVqAfPthmYs1MWgR4oi0h8R/DrL3Qg6Ai6x8LJjZKRE35sl/tkwejmC1B3GIKK1YwfJL+G
0bFu7FiB75rQc1cya0GYUyQgX9uF0zsWmWGvwAexQ2UdXbzOczPekzLL96xDOU0uBQxDk9ya2ki/
cYShuFiDUZr+IgMDaeheYycaIZxV7XWebXlWjN437oDh0XRY+oGFifZigQ4nOpxeu8TT5rkJGp/7
8l+Y4jEpu2olUtne8trGJSPZnhfG4J/VQjm2QRVBmpDVOloYyPFCQ/YauMhFzAMEuk72y6fkdguJ
UH6bIPi8uzLFoKfTDGpr6nXt2uVc0W66Ek/qLtRugvxTRuAUqXIEn43LA0Nwq3zbwIHG7FMrRflu
4LX2ey/BFWH6E5jxChf0tzuOb0iROLqkUZ+5fotP2D5arDurbtnyj8aBjJ58ZvDwg00QdfKlZxdy
M9gyk0hhEno20jxDoPOqMnjLmklR2oKIZKxnwBYC3E4AEjoECbv1cM88KQkOXbBkC1cF6UVAYdog
0UO2pVyzHVXnavA4MPDZ5FMdm8VnF48d2CxBBHJNCHlCdrLyPQEVE6RMCUCxJXi0nUrIXDwUPQVl
RoR8ecHVEG5hsMkX7TT+p2fSDrrqWrwfcxapeOOg4MUXxIzxSel2QAPwMIzsEja4bx3Hukva0JK+
SloDxQIqa9hdhc6M5ka2DxpjbxNsP0rcmyAgCRWN6yDJWSK0ue3YUK2Vc6kcp4Vrh6UYFlYiq3e4
HNZuAgL6yONRoM61NogLjVnW3reNS+EKewspWScPpDULtuoT5K/Z+qkFKb4VveAKElEGQY86g87a
NG5k/O5RWh9I1BTJRrCrHHoMMU+TZZ0F79EUaWH5VonkymAkOizU+NPvHPgPMNPbeFPYjv+odVW8
e7VlD0/VWExXy6irP/0mHe6OsubXKID8u2/7ydz0MWbJnaEMtRyuJI2+kYz4lisa8CJ8o26NnNRX
dAWpWnH7MKwmsFbJbBnmgYV7S2LMwC+zrmo8RRRYaTrpqRDg1gX+6qWXAVKDyascnl3W2+GK3491
7Uktk0F10xbeM7LKCx57lTLWtDOA3wKHWe5z0DuONVW5K94SnQdttNLntqyttzAe07c8L4oRS31l
oUuOVQB0AC8icXa/xetbGZi66aJx3jtet09Y9/qDt14P+2F0H0AXES+IvFErUbr1JaDqMFjJTow+
27Cp/Ob6VvEnC9HY4FJIrKdA44BaRf2gn7PR0pe0hnDhNAksiXo2XvyU6Ryam8puON+HexsyiDNG
+19R3RjIaV7w5hO+2olqOUewdqh/m8qKwpvU/fzJ3s05dl2FjzGZQe2ZSaHWOY2whxotYRtMPgzM
pls22G3/QVlqvKvkYD6NURl8LydEZ6rE1TFmkcDxFRM77ZnlzYTz4K0C/snD6ov8FrrtiGYqMPWY
/NlKMbk+7KqNOCjZRfNDosAfUfULUs2EBvQ6oGvhU0aeXeNPk8F9rlATVthpY+LPlOMGtWMdKc1m
lqrdYDiZLgJqn7HC9wyTAMQcDUenrLJfALOiYySC5JKVBqm0DCWynaFlN45bnehwrt78gVt2E0bz
KVoi+mSi8PNQprk3XF+/NrHXP4X9YHEwR2vvsO6di0UhvIUmW1FQIPZ2nJuOm2rsaM7NMvj5fzfQ
tkx9/55o+3+kCY0xhrHjv56zzp91Tv9a8p+Jxv/4V/+crtw/FJs9wKaSgUlbtv3v05X9h+lZDisJ
vXwQ/zJdCfcPW4F0MEnKcebhX/37dCXEH0pL4bFeYjCS4LH/O9OVWHrO/mO40rbDBKflkk7jaU67
Aam8fx2ynEYZpebItlWNogd+ujt+8ieePoKcWLMSB2cOBy3nYc3ptwoC/epfXq2nf3yhvwF3eyqi
vG3+7e8SEPP//h04jJxCwexwGCflX3/+L2NeEHKzZTnebduiIJrdcZrj8XL1bdyQSSjIn7Uub6mk
+zEBVDm6CFb7mtU8Amf1VvZgnoy4yTdRrD7jTOmrNmW+4TZ+HUNbXksFMllXSbYUQah92EKHUzhh
N7hW5U5r73ehIe5kZTpww3iLKJ/4jj/7I+ZN8rz8h9vVMwUaJk0Npr6HysdxjbAY1Kn8huIaivZh
E1+4lNl44r7enSLiyJkaXHxk0Zcj+m8Tc/KtyFhBLVL4bJH+KjIWbjwrjpGqXiSRwB0eZXw7QXB1
rHI9W7nAbdmn578+iBa8AyPCwa/En1bT7/pGfhXpoca0Plo/m/QQpba7VeGni2a0KZ3C2XRu1GJr
jl86tSzzCQPXE/GunFi2SOaMonH1zlZRn0DKkyXwVAKkpsfR3vu7ulwIJEAQWxiWxP8mlHUqIehz
mpeNPrdGq9gNOKRXnu2I1WykzUbM4UE04kSPlS8YywYOijQUw6GQPoJcYG55ECggYRRwErSxsS+s
sqESK03LEgSXWa2jVB5Mf+N6GCxtI7Y3zs1pQeOqdAGhRPcZhgiZ7gttJ3FwLDTGWI75qUp7Gp7F
E1UOKy+q3wO3JGzhsUMwJ+7o5biP01Gd2WJwAGCLXpFgWFMKDJDzZjr0RHjtxHwHzgntG4K/JknC
5Pw54JunfI2dZS2eJDU1EO3x/KoooOag5y9BNl7pqm4xn1rPODPJYYZDw7Kvod5t4DU2e4rHuPFe
bDKCKxhfZ8I+6amuxaeMo3oV21a3gc0BP7sySRM61JFU72HnEkxI30vL3SVNv+eEhhrt7F3oJiuj
d/+k6wnASFwhw/gK9TURR03+YO0s5wthmTeHcAZGZK61wt6zbv/sJ2Qlx/ykuZuRBdi3PJLP4VUy
AjwGWbuFCeXTZMWLHaQO+OdNiI0ImEYRokZET6lpr3gAH5TYDozt0CoUecwUQzHJ7J0oOQaY2d0V
2edky3Qvp+5HhqfXtCGzQjlJ12UqSA0h6PV0LGYQr/Dv6F9TlCAnTvE7K3tsyPHeA5dDzlFsOpqq
WO+6X4Ft7BqBuSCeWsLfSbsRsQw3QzzlR43zGaOAxXdLwSxrEf+nsuBVZznxUZeGiiz6EOx3L4g0
HiuRdMZW3QJX8lfgBVNy9iyDJD8PMMRVBvNgjRtwrjo8pwOTcm9/tU1+9qGJHH3PHNAxCdlVGa74
ANOelWKBgLVEzwKxgjHRXzhG3mQoYvr36JF2jW0zVwHZNrFYiNMRaAUfKglNRNe7rJ6xtHiCvsAK
57bHMNIrQJD+UY7AYxtdLLV+pFn8sTl4H0hzULQjLKRmdCmLpnmWyBE0tlD/KrPaXMWaTjfLLapD
l87Mp2Z0tpKsfSmrq1VH7o0eeG+HDDjwKsID78Zu2FlOMlKwNr77A66tUKW/Ory4K6jxesdRLqI6
0sQAbKc1S+f+d6LRh72F99P2woD7upLGNgnUhGwtfnFMXMDORXFZqm4jU1o3P/KOZIevE1iep7oe
fw/DMrXGmDB0U6mN4v9sz4qvTozZtg/9dyt3hlcHMDLIKPzouPpOWaUeTtnSGMOd27Wb6TpWt5pI
0kvk78uSCKEfC8mbdEj2YYhnJncwE4qIYm0vEIc4Ylyep8xeJ/pHFLJxhYFd3DuHjnFt6OCYsZff
RIuyaLfp81zo+taWMx3uY8UvH6qP7urkbIwOuOzeZQ1hPFfeskAePYBFCV1qrCeAAn92bYVRs6/q
a5w63rYsjeDKmrc5s/894brUu5C3GnEmyubcPH52oArTn5WVR4B4D6/pxHUktQdtWN846jordNOc
ty1EawIu0Y7AWnnRFdkwtXyIueNnuJKeZb0bGj+7AcqJ1nRNydXYstCkVrlQBZmVkcSc0N17kPTD
ejBldQI3x5+swKtEl177/pvkUllBtKNAw2gfuL6NFzXUJ1cneKCrBtxQktn0ZQ567adeuJlhe52k
X/ofEQTxHsqlp4rvimP2htVAtJUGeBfipDVpDRfEZPYDBRGCLjPnoXbnraGOFPQmtylLM8yoWGAS
YbTYNNmsQv426kLTH9IU0bnOnXOm3TUc5/5XDqPICPqX2szEhztUD7Du4JPj+Wh6Wj+zTl/NoyXv
rtY7nDbs7uvY24yvEq7ISikHsTsa9QVT6oaxHW5UIdHXgoY4kNRxg4suS7alKvNzkaRv4UAdT+/Y
atU1drujd7o///XBT79PEZevq3pMyB3WLZ8DG7Qg5yNwc+cVXVEUsf3G/Ua8ht46Ls5l2njftU1d
pIonbNFB8jrF9dWM9fcQ+uT3GhcCGjFd20LQOhnJ+mobv6XXI7lGxc0dFXVpMj8aLZagGBzumCvn
EMfRc+BQCCPYSdsDAbfMaQDrxjbMUzJ1tvujT73NvEg/vm098AFFT8pZwl4NcV6RRh8at47LVYmN
bHgJeRwLV87nbhpfcqj85xGvJxxdjqdKEwroe2tahdzjt5njsxlI1Rr5qds7IWwps53pKex8Hihx
eim6KzwtoCl55byPHqlCCL4dIDqOTkHVRUfbKj4TrzsLu+xePd2KjSlidvV9RYHV8mGy5GKRjM6q
C/NrTtpsA/dlKO3mNLrJs1/X/rdgeTNVWXCeqvTLXRyBf9kCJzRNay7VMbfN6ppIv7o22WdoiWkL
hETuohJWkmjVHQMp+3LcjeQdZEbW2CmvczH94tzsb2uXv48BMNoUGET4cQxK01VAdY4TMAew2Ltn
wU+cPSjDHK48v7ybCcaz3LY3ZppNWwTbcUXE0j3i4JoOkEftbVhjGCT7rlfA09KTx29shU7X7Ulg
griVNTWC2Fk2BomWzWC4jMT4FbFZl+69osAd1kP526bY/VlyCdyqhJRkOkYCl0JC2YFhjUcZB/NK
lsWz7EV7hhdtHYZ5+pnGpndiK0NY0RicTeklvzt4gXvXfI+TLnszrjUkpNfYAFkGkgDQj+dz60ym
Ch6mekzh3F8Key6ZWXN33c3FIq2a/WEMyxvxePXambiTqkTnb/3Yf+TgsHfxUBAnF/V4KhKAsFkQ
brq+qthkEe9LRyzsNmdR0w3fOL+354iMzp7NNykB07dekEExCNr8cA4Yf0IxEVN/gyCpTNhYwvka
1OdUp9UOZ+tRhNXF0XZI6j2CV44nZU2EbtzkLrOvhT94vVR/Maam33Jl1UfL8rstpAZ6O4K1SBIq
BrB0rxpjOFAmp6BquZLwwDffmIcH+WaD0pLgDhNL7lsLQEI8F+QpaqTyXA0/FRc3yrSUpD0FhlOn
+C6G4ZgH/2g+Q0mexMIl6vuXJqJiUKcm/Mky3xEqi7a6o4vFKxN7UyRZdw4q6A+ohAxHLq8RYhO2
hDl+MuA1MAH3oPGk3Z4MqzqWZXIsUuO1J7h+GE1T7F2LiFoX1tGV9d7DTOvuqbRrPCNS0c6UB+fa
im+W5DHR9U7zAn8SmZ7aA7PoAd9YgE9VjwwVtxllV9Zsvh2Gr7hiUFM6Kc60zpIcMU/2/DuhxTII
i/nh9f7bUDG5JKnCgqpY2jnKM27RTHTTnuP8PEgizMMUZOekcIm6DQjY8LfI9VNkZQOq5RULkisu
yrNd2O0xqoJtFrT8trl6txlJx3W40B59U1fnOAyoOWz9filZQJV3uM5EuLisk+ET5ZrLKAaBWGjv
HJYGTidp+rc44z7ik4AHn6uPUBIwYQw2p7acVgMaAZDG+ulC52/9LhLwT0V7qivRH4d2uhYNiIV4
DsTb7HJUHPCyMuK21UsIm9Uz5DlLNa1jBceBXvnMiaEvdqbAFWDXoT5bhRi2LshrrAdbFMF4O8+/
fNupH0FncQwscc5RIV3u+nA2yM3R6CIHJ9yGjXot61C+tY154vfSHf3O+2VBbB/4dgwuBxZ6B5gd
BMrhf91HeS6rVwn7Y+uZZX3wZpe2VcqnnzIdDFuAIwx0/YD5MQqLTd6F2FkHHvmBUvnGdcPomajI
zpbxp9PVHXZXS+y9LqU0ILXNZ106TxDJrDuByWTthwzsWdBhdQlcc5MpekH62OjujWmFhyFPwa5U
llhbGV50xrDhQcuBgH4+DqfESKljKAYMlOAtJg4QXZH4F5VE+mrNOfDBDEjhhLxy43mMwxmPskYP
PWHfxBRrVPU2S+3hqPXN7+gD4e23ze0hh2GyRPqxg/QATk45YJgswnhXlZSSqy44mslc4eCV7qYC
N3NwtHeqZl2Ae6s5QabmTD1lKz7oJzrWM7RNsJzZ3uTEtk+guZAnDOvnMfooHde+NlxmY9DK94Hc
3pTp6qtS+mEFRInzubn2OIiJAKSw0KBgUy3wjrmkPjZBlKzrrnNPYL+aNfPxnWgz6H1mu00SOL+9
LJO/jep1wogaSEPffS65B5iDH+HkJWAho+9/gZMRgH4YhpueBMaA5QTrbtOUIm7Z2r9ZDvwg4cLo
HZOaFYEb38I0STYji1m+uQXbPzA5DS82hMIXtKpapzZygbWSLbiJua/V3jbd+EVqI9jNCs9WBoiz
6kV1tLugOJH2vPph5RF6kWDt5zg4lJEF5lCPRKrwFG4Y6/K9hIcMcHKMoLbQXDInCfHgPNom4DPW
oTKD5U79OeKVOvCEvng6SM/moOJr31a/feoK+8pQz501q+eqhO4uQfhEVTscVMu9JuZGQkKuvJRG
+Co5Jl6jdJL8UrkD5WJ8c9iLFrZu972OOrLqjr8Z/C46Z3yaHY6er1w0+dMk0P5rC4MZYcV9JbPm
DbAM4f5xD2QBl12XiPfASZO1VRhoTdIjBVIF2XtG/DKRhfnEij8F8Oi6B4kmserzAL9xx0MmG/Vr
S1/USdQ2SACM1y21wgUw+bOU3lOE6/jkSL2CQbCkZSu9KQ3ef0DCiQYVEaupHt/HsuKJTUOcQlE2
h6BvKeAbRQnoBQxNmH21rSw/+eqrmE32ryaMT3FFn7iTpry7GYz2VMrnx4kK2WqY1dVp6PMMxu5Z
5fobwU375FNmD+MmhFIlXL0k2AkEJPlPVIWlIrDfeJiAd38RqNM4WsDb1ikNx1Mqh7MfMzRTF0q/
UQ5NPA7hQU8LQrCyVznHIeJs40dCcfpK4XXdtBPv98gjZRm1Xw3K8S6ityNwOdka/CLxG+xjJ9il
eHJfeyKFtKDP+LKrH+ThwRYEgmS7AIoluv5JedFNONhuqBH6SDX/o4LPUeQRa4k5J/QFUxoT3TXY
DtxIA2q5K2pxI1ySPaRKinnhCc/W3O2A71LHUvVvrmEzrirPsbDothTUOLWxY52WbqoGs3ONvTMs
jLswHHq6k5qfwuKsHIXY/VqdfnZmH13qXpZwvQ6WW9KNRZRjZ415infCVtuYT72tkYFWpZ5QB8Lm
4YRpfSQk4N/S0dhZCLVpUz7C0DSu5TD8igCcv2HfdwLA/NibxztN4ceoj+tVWNOiqHpDc0wNbrZd
vuc+sAkxcFTKygHNOwoAysSINLQ82OHNzv2vYfTJvcFwmnlB963TxNvGxFyE0jpsfb9ntpAND0c3
DA90yf8Cy5jfq/aJu27JU+XYNulFaUCChknhGI2gIJatCUUqmT5dfyETN/WLFtVXW4EZEx3hH0+7
txDh+hKM4ncwLFVVQry2aerxOGSQLnmMgHp1dyPxJfKMNenI0Eueska2mwJNdo2U2ZyR59Y9ASlw
Hn1+KntOw2Hp+ssmM/5mOQGCJp1LBRc0CEM4oGM9et9op8Qeb8Zo8wo/HUyp9JS2QbZWGQkCrJfp
pjBGf2MT5l5rzWidR4a9Zz3Csyya8Cpn9h0RSK2ZRd3nSVFBAwS1vMYgLYGAxl8uxIgVvqQnh3fz
T0y0Swz6IpECVm2N5UmkyalC23zt5+moWqNcZ7kyriaQZctuxnXhAIbOq4YTt00SQ7rryE3m0wA+
CBgFj/CufB06Wu2pfEYZdeJnLd5ss88fPUzqJGVGrzqGFHKo6iBHeNI+P7p0IBtRLhK7ocL+ZhVb
7r0s0B8RvMttFgWnXk32Tg1/Ni5Y5WDwvtwyorGdidmjMQS8ZLWTWfU7wLBzWQJarun/TCN62e32
LwNQsWuG2jtBiXJXCUyDZzHS7hPjZwDP3WPOdwvujq7i5sCp8QoUxYrZrAY6rp90CBiGDrCth9eb
n6lr+U4whtojUnZk9jTAwmbfEILHKQfcax039VNtevBIVU/kFlPDPqAtduUMgHKTiVi0X80dZFXj
JCQNJAvy+pDF8yMTKjzzogX7NAdBEiknu/z1IQ65Y5MSOP4v9s5jR3Jky7a/8vDGzYJRk4OeuKBr
FTpzQqSIpBZGTX59L4tbQN/bD+iHnvckUJlVlSLc3Whnn73X7vRGPxhYtbfJkG345H+nutG8K3I1
XjvtlECzipfshG28P8YG+3UIYAPb4ExcKLvJ+rLY6VjKVpqYNaBl/odTonC4i96dY2boYKh7oNSa
F1/jucYs5vbvad+8wDd6whWy7PBI9sAGSHe4U7exWs24clM2rr7vJrsydMfV1891DdGjUut59EWE
kmQotm2/5DfRzO/sRWq4s61qTTKfRvbBtnw0+EVOXA06QurOr47XO2isQR7iuTr6dqrMakZxtUNN
MC8TeVmM+eDVenyU7lieWr8Z956jR4DuejRbpwuv2GLdbcSp8qD42drITscRabsf5hyPt2o25bGK
ymdDDpySephAxovGZ0TyeetEF6vXwXbxILixfV+jIpLKjvsf/sK2lxIzeHvWwDoTSpbvOPmtzXtq
K6mF3rZEQu8Rp5bWlP41CpuST0n9PaZh+27MSb5u6FXYZfAKMMYUYbMxO1LjzXJO08JjuGN/3s0a
p0uqseX18uWW2ew3WITg3yH3XDW/moVoZJ1HF1G2+rND2wfUCi851NkyUSgDjyrthypAR+hPPp7M
TcIj2Cay/onF8gcMRzRfwvaAEEls0sDANd6ks6l2LJeE75ytnLIq7lOo/yJxOd+x9TeqZ/sDXnBx
GPTZW2fSsx8Zn1oDO/6GerKbKbMfBWEsgh07OYHoNsfkFU44I1vFfGYqFl9Ff7hyh3YYa5qZDFos
hyXgRWr0ZlgtDqlEe5FbFvH61qQcej3ScBbIgY4ZWjpNo/yeY3QPnNRs1rbPRzVp6nyrRfZq6Yt0
o5v5j3owIwaDckdj3PMSzj1CE0b1bCg9vD8c1UXjk1trBuslM62PXMbuBelnPQjdpJQGpEGOqaop
KfZMU6IMSS8SJmIQBeQoHW4s0XStM2kza7bySIqfrT4nypBSHx61vPmjhU1RIQrYBTEwBFn69J4N
eX1w+umd4ivmED8UgYiS7mXQHRoiRKdtIte8h5B6DuNodMfC8H5JozNPyJh0bQ710YzeoI+79xL0
pJu7J8u1W+DJ5fQyJ8dWc7zdwm/Jck3CioiG9dDoBIk9tk0p9YOgIAre0SW6EXyJ5il3LGsFGIoq
F6d8KcqQLIazL2qCVb5jyYBKEzS8sCcJGLLHMcfRph8PipjwBTlsDTp1il680VrhbyyXTN3Io40N
i3YYs7QKKqfTTpFBb1XBgsLA9/TmS/KVvCGvLRGZcw0hw8rE8pok4drDxrlJ2sJjQLXGF4/ia8iO
a2J29fOim9oamIAXxE3NJdVddqEjIbEtw7bW+v4JX+w+0ZvmZhQ5DXc2NUZFTs1OC4shF8bLnKXJ
Ce4ZHesZD53cMM7cMPVT1/6uJ10AbbjXkqVtn+v2u8/TntwIlW0UjnDHnriQNvlsY5+uA8pR67vP
PSbt9PFOhO49ToWzQ38Fb2/R39CznlwPto1hBKlyO0aae4wt2lkRATyhJyfBdY7DprmRrSXzZ0zX
ife4OdYpB1yX0YbYsTD022vKfWDLdxK4YpVcsi6jkjBEOqcPFS5TZTdHW8jvEYLurg1Hsn54ayeT
tU6t6SO6+XgFDfYUyUH7cPVwWxzhdDMNx073gLaMXYSux8rrjlahAx+Iy6uUZBSsVHZborE25Dmh
ymZN5eMCoJLaKfG7sSZsQjB3JaG8nXKhSns7KrC0yiOLID7wkMGqEWK8xwZvL6KQO8EpcSkzdtxZ
MR5Np5i4StXVD5XjHECpjE2xbFDpyS8JbbyiHM5ro//oy7x94TY8AEC2WWxnP/OlsM4eW8511nhi
nZWSEMjMfbWzwVHq9dsyHQeqSoKoWrqrknDTjG5FHu7x3h1ojXI9GF3om0EdEjPijg4HzSQ/VFPM
9OT37a8Cu3TRmN2Tib16FS4gTXxvfG3jsr+WA6x9KFG7sO2NTe7XYPcoREBMEIKeA9l/NzAtnzh4
uZ15WbIzCETOtuEfRxxv+0oveyodzC0wu+lemJW8FcRjoOj3sdmfWO/oZxp4RobhCzdz1r88bcgz
pFow0Ly+pYDhe4USF4TI5gn3H1Kekb+lP2VVp85A3N4EM+SYbybOmzGp2j3Cllh99Tw1je1s5rRP
gmLxjbUFfixwSmLNbsMuG59Uflx6NuhwqE6DWxzy3FnHHSwSdg0+UfNo52r6I/WiH/5sHJaso4sn
KQKj1O9sLF8GmznQrAYmGOE80ImQ7BrmKHWnC5v6WePkL2Z2LaNe89Kd8Qayzhk8MpHeE+vulyIV
93Y+Srrr101UzwwUrP1YMjE508tJnA32AzQiCxpFQcDZtQDXd834B01I5VibcV0nRGDcLjqiclrY
7aCaEoz4iOthOYl8BJo3s1eIDITdzItxDRQcV9P6ZTEYvIwsqo9R4vyxCcoQG4Vi42UXkuEp9qVb
IpdjB+181Yd5tOKmTo6UHWKcpmejas+9Qx1ZyH5RDuDeu/y3o1G40bt+qTr36tWiIzTXyfeWF59h
HaOgyEnaGvH74vB6wwiIm2HcT0uqsye91WbyqzXN22ROikSQmhhEkTjLmoEp5jgnErJe9PFPQTIA
1y7u0D76NGgCIJJT/sSJ+I2U1LCSjgFS1msD3lsQ1qDIJbgJ6uRlHsaNOaFtmwmzxLBM363WvhhZ
CAcuM0hpuvsJw+lG5hqENXt+7aOOb2+n9Dkg5vo0njJ2GZ6I1/RNjWvlg1tb4SW3imjlqyT/mDCe
6bXkiM0PuiwkxAJSEIkHqiLDPGxnDzH25S7mKZWF1trreq6MbLIgsd+lb++LhQxabbpcxbyVzQf0
WJqkC2x00lD8FiRn1tlkNxiSZ3Cgwwd+Os5rZJzYB6jhORY9V+FvV9ClHFn0VDtEfePQNC/0KdVD
w4VR5fQghiHiF64dzN0wrPV829gdTg1MDznr57U9QOgayjAw2lQj8BtlO5HVbKAw1QUz9wBglGQ/
W8H9f2UD24TJF047X1ZMzBk0OhpKOEwQ7nob4HCrNz2XOwkES/WoWXP+MDSEBiStZC38MQtGIW5O
nPaXwgZ0U9F6suGCkgUDA/qpHhwI8WOvfyuWK5Hni1074NmsP4zKw4q123CF4PWCA0T/yJUZIK27
IKMILEh10JRQ8QYUvXJPHd5hKEr3ljv4kAcBvHT0oM6URtefup/ePFeBNgPZHWR7Eob1p4jy7tsy
0L5LadbECXqePY2IOV14cHvQ5ExVFBsn6U0HsBtIU2S0gVJL3ZuptkOcvXFbyb6XOqphkhNknvri
zW2Le5fP9wGa46GhLW5Hm5K/GaOKGoBQC/lQFb9y+pKuKOh7t2p5fFX0OVDhx57G9x8kNJujGTNb
OiVwXc+aaAtzY7KwnlMx5c8bNn8u5mS+THTG0CJ10IZUHlsp++0UuuRZ5lyeByvG+Ry3vMOwZTQs
RL0xMk56plvnEdzXChvyGGQwSi95Z16BW/c7z5BymzdzekpmaayMlLcYe5XuEwckbJj6txXrfHST
aXzqy3LaGS60LbNpOfDx32CfeXdJyJ0E1KJTR0Xpoc3Mu5x99zSGwzfRedXZ0zxtcx3d1t3DvnUv
U75U2/IStyI6pOVMd7vlXmJfLkE1tn9425P2N1a09QAGcZrqEhXmg6qn1TxW8yc30HUIw43akYp2
KJSXjN66DWfS/L22fhii+9TKmdiXC0ywp9mAkKD+hjObHudWLCdcw1hEy7p+TEbtBXnDhQmsyxKQ
AU7WqNK72rCLjyJun5I+/5a3wsNP73a3kO3Hc+jAEBDe50Sy7D0FalwmsIEqg3DTEhsRAXmYg4vW
t0Qhld0kTl+Jp6fQOQow0HX+aoQjZtQlDa+gM4Z1zSoSiHvp0PeZQuOFnIkDV9g7O/FObpxwAdXM
tZ3U1RHzXbJO0oTnMcXTZ6xU1Q42zidXJiMIE9RP8oXQOyhsxDlb+5evL3Oz+BfNtPkcyg1eolq1
OU1Hlq6rTvs9pKJ9Qtp2nmvXgSgfrlmZ5Huts8ST090tidm9Fi5Zav/FhKzEVWoqaOTMuURZPcKD
1E6TX99a1OGDafTpPtVEEjQASAk4DReolDOTH3vyspEkyC3L5ZeKufWpbf1sNc2Bne87+8hqH1Ed
umERhYNEzncbh+/Bzdw3TSHxel/JMSGF8AXlK13X3qJmePNweQE3sCGRusInD9BQrtwP8CPQfXp2
6DmNOJgLpp819e74krT6FNWS06cUu0yttv2pe9RNk3/PXZuKuTnaSmooAq3O5kuZZr8nFTyxpbWl
j1pcRSVsXPMA0DDv8zTPIXZkbdnfyWmuqRwzNzJOIejMuYd1u9z22HkurV1tnGayWB9joYQPbqHe
kNTUqqQ6+PAA10PJ7lJMLmGwvgZCVgBUr7Xo5JdVfIpbnYQGPNtN7zRrb6ZnOIlfZer8xpRDoc5k
vaUVsQPkbB1nZTw86D15ZFo64MRfZWYMu2Puq8cwghImuL2wHEyrB5zMGcm1deAkHNiSdm+Ft8R3
vevgTqVc7Sy32U1WCkx7br6zey8CXiNtNc1ZvS2XIr9mZfHcTyFyuxmmB6H7WBvYhl4Xe1zN9fg5
J5386Vr9iV4E62ANY7eb/frqs7XkgdL0e6gwW6cBY+jO7WX0HHs7D7RyUTbibgt/kWtoGuOhNsg7
Z7pzikIP9oRFNSDrBaiyfCkXzGCsYejihLLSDm65S9lW0ZENGajGYbKfHSCzLe1VuFE8oIAfoRjj
a++ZnxUBzB2Jn/c8jIYLLXdHw+pNPF/i2HaY2BpVwUI0sWE3OrkAFsm2FPSqb+Ihqdlqu98Mafh8
FLlpUmrARdxaXpxWhEDmu08HdyvYrqjY695CQCalqqxxef3DBU9W0S13x4QrlwFlZ+DQyrV2KKiM
8kJqs2HlYXWMdbGi4KEh7+h8zDPtU+QNtrPZfpcRyCqH7hTClv5Ph1bNlUXT7oz9bhyf0oSmBWK/
/gaQTr/GpBsoCcnfAEyF61TXb8DubP6QGjAKir1x4BIkltcyNdI1EENqGDz7p0Cz3BRV9xYa4m7T
h8WH0l9PlnwDNnjXPI82G5euZyPVT9QLn5NGvsazuPsNDGR36fmrKZ1/Fst2gauY+ln6ZONe043u
RUMXpLUV/q6HvxgjwGzvOpkNa6yGQTg3b1jXSABVPgbUBoEjzm4uSuQupn0KCJFtdOEzwl13g9Zx
XGr/d1dG70QbV0M+76fK+oFuQWiCTzEfURMvcC5APdJyVJKlUpi7+9cf0PL55lae669q685N4Ce1
lG9mFJ2NdrqGw7SJdP/bEHNw6iNcHJmH74WFpYBVLfuncDcYrFPUKwnJUUAN4eV0y/poAQGGRnCv
eWrMnsuDtq6hsTLgBnndupe2XpBSwUQHjknqw+uz59ThHSU8xl0h/Qcq33FxewdzGWX32iIJSIw8
uwiLbr5eSMJw/FYZzexygZHRANtVPpO5GonIDlV+RR3ZgFyx0Vwpch9tvOK+hkcuoiaz7dvAS1od
DeB7Q25ij72P0Fs3bEi//5ph51G39cpH6ljCYGUi5NLXJUzVbVVtyLVlq7CY1HzFzSbmG5AV/s+4
xiMaWxPaMTuZTd2QCbfgIVsF7zhWt83WZy7FUQWjTjbZedLlM3/acT8s2T6d/OUxzebPEArooWnE
AXNpfeoEhWlI1FCHwrC7IoXb7Gv9aYNTWaPVqbEokGXT4fZjv857WCmm1W+8sqEqjDshOKpbWoON
8rInLeUm1efEm7LQnblnTDOdJ820FSnYKxeF8mzMbXEueeRSGuniQdft/JxZ0PM8yXemSXmn1KOD
RySs5CmqsOgYLM143iwbjbcMTSxAKDs8GkguHAouJy+VFdxrHHdvWnTrFcqGlxSsTDisSkkeKvWy
lJcrQyspsg5uf/9wisTftaqoD4uVvHbcdA5WRRcsYc91WSE25xHGYEmP7O3ry+TRmNT107ek6MKN
sIfffV3jdoYQElR5J68DC394uyZuEemhYnoskMA37jz9qYT4eqaAXjtD33nxDds7VLozHIFLPuci
fas6QjqjdDQcenwPJvaKZTqkD0v8ikXX7uqGnSChSwy31vRAmH9L4qG/RG2twuzLrYiXCbNwIB4x
TLVN4ffRViyhir+V1irSyXvm3OqblQF0GliwpJzuy+cJtjL12je3HijoCxl1+1iyfSvce+ib9o4/
zcLQRV8yadPxhKkoAcREeYdNOvrCNQRLnIBFoxX6aze40Q3/dYuZDZHJLP17PIbLedFjYECSUwZM
38Y1u/YUupKPQiSvZrg0m2xARiGoC7yFWPgpzrVub9LSwWb7Tvxx3wEu+W2MjF1el2B8zhMtoLhu
ZK53/pQh7uDUla890/p5aZxkSx4qPeHAWgIWTd0eDas+sEDDydTxzct06rZCD8aS5i5KqNSMA0+T
o4MmuaYGKzBsjbnC9R+cufMpWRaoi1ox71Mec3o3rPClxNe8snimRh5UuSbbjX4zBBglO+xsS0P3
RAm5TqNebHCXR5h55iNK2ug0dpm2iqZGbLUp8vc+Jq41idX8avvLoWOHvjZTIoiwyWV/5oN4tgYT
bvSSNgeV/wTCiPDgOQmIVXz0OxT0NkhjLPk6HL8t5bUV9QsAi7i/ejitwZEMetYdpwizDxGrErjG
MgUTQjaofMAtMCED0AvTHjEXk0ad3qbYnlfcwLBwGbjacFwnT6EH9EsZ5Y1Y64jGY4WQ6svXP3mt
5x/qKkDMaLE/M93xpXT3Bp5XTKvFJ7OzxBUDcq13RXNlY0iyxRL7Cv7xykscZ+WxijqakO74M+4n
b3CO08ilpJ4zZ1PmBW2VvXjL8C+sUr2AUC9nuEgaC1g9K7yz6b7R5SQ3WQYWP+8hVliwIrYsljC1
Ral5J6f/mOFgnIma0Do92T8rN/xlp5hYq7Qe0M3mjZgqvCEo0CpW2x1yf/7RM080hZOdcy0tKDso
2yAW7rgpCv0nta/fJzIAFw+bpZvDmNCt9OaPikg6m9E2HuP2khKl5ppW7atEZizSQeTW9H4DD1uS
y3If7cJ60VOM/FNCZ+M0inua+dyLEmJHvseL5kbrLhsunkOQum/qeg8nhJY8JNYTcbYPPvoDwZlT
p75Urakdv35IyuTCPSc62oOCAUq85hncLzQMkAStcgZ6XUqvhze4xvEr1PS/VIKXuf789//743eR
qC1C1yS/un+hCjiWT1Dtv0nLfTY/8v8Slfv6X/6Oyrl/0UPOXMyCiHejrX6xv0EE0AYIpxERwzBl
WqYLouDvQjfd+MsVnu76lmt6ruPbcBH+BhF4fxkWp75P5sylgsxwnP9ZVE5XjW3/HJZzfd+xdVsY
BPMc06Qh7l/Ccn6fwt3NSHWbYacwwvHZfC/MMbwUkHXWod6n3GdC7VI5urOC2qrvM529B2iTYjt0
L0vMpz+JXxK7gmeU0BrpTbRqg6QlPly2mOuVtkOnSLqXjvmOSxE7A8wcj2zdamwL/WgW+c6MZbKN
Qosr+zKBQ4aDa4j2pI0okwjaUcbGQBD25Vj37J02s72ci+5RNLN1QwXb0qOHfEabaApoqfUinoC2
wqzRvuFF1nDvakyFxEeky8kBgx0LxkJ1NSAhjk74b3zM1tZ4cZbE2jdLR4GKJ5NXx9tifulf5mj+
NcWuuJmBRjdr7y7te2PHoERMHwQUJ5uM7ewlrZlH4iQ/L3KkjJmEMThM7oR46hZGO/+JTbcd4CWz
djVgmbUPLPmp1cyckk/5QGsy2Nss4Ke7rH4sZvNWTRVb9mViPBu0/dd+u2q43eei2mTxlN/9BGtm
YUL4HDBGsUAYy/2g13gekB1WZAZp/WEJcTSIhH35dDVLHKf5HUJY8x435d0RyORjjZ2qqiQJI4aP
oLUbjlK6lIPICym9RHKVntVfTdYl63iyJ4Bq8jDWcfYNgTDIo9w4IXDHweDjXfKr1OScg9rlVfFH
YRDCGIbJvA65Yb72mLp8Mmof02w3BMfQNhadSiDRTvhgWWX4oHol0PdqMSwYQ71Seg3cBBOmHd8o
13OinWwagE9DOK196ohOqQWbsKbOTOS+uOox7zPDbxwMfcB08t57E1gXbuyirIsXiQzhbbhQYlhu
LTdnU++MNaa+5JvvxTtQEMVTZIavhNanAL0XtqS1zZ6saSy/xQu8HfwflHInAGtrjXriOSL5QzrT
/mqUFvnzVCoQGstBVBRrJnqVHCrKrXZ93wM+in8Cuw3XeUmAI5oy7Thjbe7l8nc2AJrAxUuXZg8D
d8G2a83IzXw0NBjli8bfMGvBo13Yrk0vwzC2T62hYUJpqaEwTHPNfm8LDjF6twaWEXPdbvHXkm6n
U2dH4j27ggn6Zkc9UZmJT0VozvcqxROWJUz+reTVpyxseDeZDly5eGecauO1tHD5xHX47NWhvAmX
lisahXFEZv7v1jSq7zMJBjufKGu2IV8HFFgl21TJ21ZufLp6/S6sklFgEtrRN3if5mXuBF2XeuSC
uLqHtnNPmFKuJiZb2spaZwvePXMljjhaaU/kf3A2egzWUcMasMRefvCJoJyAfZXsXrtqq5cGzpUm
K49l7mKjoQu5I+FyIEdjno2ihPrTfve0bLrBQ+BKVrHiKuau81euKxCFEJfGjLqRVrxIL4WCRcT2
NHSwv5uhnNax3kD+TsFqck5Xx8rB0s1AcnH1jjOID+EKJiTa0eS/lsvQBjmC1byMw8MjWbwqJHeW
GLNhS3fNweD2u4PKNAdWOj/h3FyPpuPBrMUuaHZ81wY/mY5dlvWHqIofwoloC8kwgBiU+4XeDQho
d2gF1JG2i68al+NbZqU/rHSC2kenD1Ao2tOxJ1EQbjjFCjArnXAzWSn2D/Mmp4h8Y+rArttmuCQY
nPZZ2NLN3vibAVWXsthSOylEQtG6KbG/ZHgegR5mtYWv0ib5JYru1oXJvs1xUmaGOwc2QIBHr6n1
WmmczdYX6ElRvfPy8fmrUMRPJx4WHRUycW7ra/Dc1SNUxtw8O8d4RZlt1dke8UiZ01KyT5xqJaMQ
6ags74auFmE4nKhLdsviBEHA3OBVozhzxo9e5FXQ6f24zez0o6z6F26hJJHiWFL4AWOvdK2XMGNd
ZaS0xc9hOMNKNLZnMoXaBVjDb72flnvbZE9egu7EwiKoh9A4a6yxpxJ8mEXGKcgG9SsAg93xX1J4
yPd766CLo+TDcMenlkEMGT+cujK/2eN8DlOiUHrW61SjL7Bzqrh+6VrUSNohgIAlKqTnCLSdKlMp
zxKrA07TzOgOsg6DZAEYOFKzLMwhvIUJTYKuyF8Tn4fRn4Fuqtc05Zns+1N2KzKHWZvA7VwAZcSi
i4EAc8ZR93zG1lQF+qLhFGJddVN6ZOy23nP51nBUXyo+YcLBQjYC3KkgmtpdiMleagt7SZyCXYIt
mEkGrovfhLspaRvYvqcoIuKmhXD/xWhdVImwriRa1kUzRlZ8pvpc2Bv66Dnnhn4/9GZ9gcjn0qzJ
2lnfazyP6DiOKWPQDR5WMd+IUZps/9lJgyJep1Gu/9Y/ZEV8wxNR9xyl9cPib3tgTFYNfTStgPuk
N6S9wIIUl4n7OnSLn4m6wPfqKl+oS32rrvcD9/yC+76rLv6hGgF0NQzMTAX0e1BiogaFmolBY3KI
1QixqGHCYKro1HjhqUHDViNHoYYP+JHaltZIotzuG0827yzUqJICTd5qWhRtmTAJW2czQRqPTG4q
nY1vtu6WYmnniIvOUoOQkEWNUwZic5UyPc3MS6kanAY1Qs05NuQp5+fTOv1kBI+OqRq5UjV8mV9z
GA/mNlz8A5NneUzUl69/6oXTrVMmOU2NdFINd7RXkMBWA9+sRr9ODYEu0yCrWjyFakCkOHE1q5HR
UMOjocZIpA26ZTW3PfZqvpy7mKaqAosvTOWSZTSMwGFaYFqqARWEUrPz1dBaqPFVqkEW83xzsNVw
qzHlZmrctb4m314NwSRbDjzu8yvyZL6OZkblWA3NkxqfYzVIU/JuPkZm60wN2aMatwc1eJtqBJ/U
MO4ylRtqPC/UoN6rkZ35fJUxw4MlnPcJNWXIT/VyKn3twXLLPrR4l2RDhyPBs2M0IgtEnhIIlFSQ
K9FgVPIB2wzS5DD8DnIaOhRQZAapBAehpIdBiRDaXL0uuCmOTmz90WZ2gMRrw8D/Ei+UjNErQcNH
2UhROFKt+u67Rb+f29k8+UoGIawDLVRJI9S5sIVBLfGUbFKinxRKSBFKUtGzSpyXUrsXSm7JlPDS
KwkmKvXXUokyg5JnHCXULEqygQFF+YKScbiiJKtGSTuaEnmQ0+6haeSvwib+4X1JQWhChksqbTHz
k26kXJaVcFR8aUixkpOEEpZ0JTHRgBptPSo/1iAMpjVIWUBc7jyc/db5o0md8Ek8F6eycuznhWQn
39C15CC4tkvVX8OpuAthZyTSQ3KSleE/zIHlCTtA85Q/EOmMl3Ys/JcKvHdmlPkVk/l6bg10046q
Bu2JlspfcVz3t1gA8K0hAtipuQs7pzoVPp76mMfVKgN2cyLoV7xgeEyIKclp63dut9dJ+nE2G+Km
lU0QWdKmXTUx643B80bhLsKnxaybR8vDD/5m+PT1U3km4FBFWNu/fhjxTkWPHp1Ah4O7EilVObbB
3s5cIg+3rjjEPsWeOf5uIiB+s1nweZkg135SVn1X4eaNA0rlUC84Onqv1I5RC6oqskxOALg7r5rN
DaILEfeNbACCid8lXbRtTJzmoA9RuNelx5/AiKn/gLnFs5nb1pRCEmlsDwtFr7+6lJGsCIzxejcN
HTWW840s/rOZ06pahNQjqd+CieSM9afYaNp0SkbPAH7v8tOxYOVujee6nZrtWNTbRoJTruw9bTnY
/d673PzVWICWvF68S78MItSdpHqr8ETF0dEcv+lCPmc1gp6Je8SLn4e42dSA3UI86rEe6Su/bI/5
wi9fOTxa08ZUDa2AJnu8xh0sPOBqIX0UU3xIbcmVAK7CWiKYj1XxGKY25r1Tdcqr2Dxx7ZBPsi3t
dQw5c/efP6cxkLba0rPMSADPNfGfyJCfLN7e/UIcWLQS6JsRwVXMq4uzF3vmFEg7IjCR6b1EcOsI
5cbXoae4KM+LI08I+WrFfvgkpOS7rsvXhFZONLqK457AFac5rW0e+4IYvsn0OfcRVwGdx3E8yflm
+knxlBMdJU9WvMJE5V9SEEYJRWaurAR3mh6DBbMEPspu7Ic3eBqGl1yg58WXtOGzv3gVrEtPmgGr
/oy0SI22p67lOiVbrN2NUz53+R0BPoHNqUXKIJnfhYaRYfnad8vUuMqC/Wora2dXdL1+ZZuhXydd
k3v0Xjj2fd6u+RuzhmtTHFDo2jyFiTPj3TvEFjA1vzP1l35psVPVVM59/XAsyC1pkLs49/i3jOjN
wYv6dv31QyS99Oq08o1ijvB5psTIa4ybpSffp4LPaN5A//dgQ8xcwpaoaZ6/vtQer0QziPH49UPO
v+LoYA1f6bNO8oJV166fjPTuuBVPsfopnKL0riOuHmloe03qybprExpE0+nt1nEKSj1CqnND8bP0
9JrA/fItMsIHwvt4DJHpbjSCJDeGn1MTA1PseLOQoYuPUNmcCw/5D7tLrb3rOm86zs7A7vQjLTZb
xnF/rbupt2HX3K/Yipr3cR623rtVEUtsWKQR57OOFOG5lxkddBPWLrGjlv84ZcgOJKfVxSM2cEI9
5do/OOd/fMGJsCLtYG9x/MuzH+vlvhzJx0hevxG9ILDUz5NT7va551w9xqLL15c4XkAqOsmZDZd/
lAZmVi1axGrq5feF9rfDbOrt3UT14LxOr8Be8B0LNMdOlPZ5SFDEzDh9+foifTxHAr45Nu50h6Gg
edEkSzlb6myK1Q8TclhBvRDwhAldYBsfAS74CUVesnRXUjmnKezLb1ls3pzCMF++vlCQMUC9tnsn
P9bEbF4o8SjUWstZ24JlOJjabocagdFgiJbbnOfhEVfybaLH8kiB1bvP3+lpKuNLMvIcimgbR2Ug
Adhm3dZwWSMXo8lgT7uNPV+jjvq1qHiUGFdO8aC7d52oBy7scvk54cYvSEW/GT1CjKsmsojTVvfn
7jlX4RfPzp1fU8K7Dyz4h038LGLgUzoW7ZY2858G5JjuQr1EGDJ2fWheBjFNn4Pds5FBGNZaP+Ld
tXRcgIC30UILftlL+4CqE/eFIQDwWh8mn0bDcGBbC4BzShDshehL3upIQmyTd37BTdB1GgswEuf9
4sgbXJSrb0NoQUjLz10JOM+gJHzA+dEY1GZMs5pEa7aLRaz/GLUkgBeA8XeK37tKMzk67Pmk85i/
5hiWN0M9Rjtzkt6OxhOeY8wTCYmYtW/H2Vqju+uqxaO/+TcW026WiRbjvdTRb6zoV5Quey1qMSu2
cb/6N7v2Z4qve7nFuPEr9t1zLvspsGEV4VHs3HUqB4ASCkbTmd/+V5cGY9fN/x9d2nSgZvx3uvT7
Z9v9n9VnGf3I/1nP/vv/+4c47Yu/BPo23Uj0HZEc+U9x2rP/YjVjEJpzXN/x/kmbNty/DFOZgIRr
M0S7/4RxM/S/bEvoNJEJ2Lu2axn/I236/4GocR9GOueWasCLc4DC/Ysy7RJEkZx0/0HYeSy3jmRd
94kQAST8FIZGJOUl6mqCkIX3LoGn/xfqm3RXV9Q/6Io2ty9JmMyT5+y9toOJJGMuW1xsQ32Wlnlw
s+Zd6SPMlErti+VWcQ1krPVT3ar7/7hk/4ByM9W/dceZxhiaJgzbdlTD5df993dAhE96JCQWapRi
3SEH/6VrdKkMZ2L+Toqd+zXNEWncVDDSsqwd01Y7KkK5iWknWCbAlZzDopscuh09HAiS9NJ4Jswo
AQ4m1W7cZqNHUFn4yjX7bmmKX7MmgofV4DDomBtopB+cZEg4sB7MVkGRY/E/GwR9V1v6NrEn9LQ6
/lGB6o3mMy4YGUJT4WM60q1qTkLM1bGBa9m9MaDEJheZb4RcioJnNpT/4yVCMYx/6n+4YNoGMP7P
ccJ2wYACOoZqYvk17e2m/gf5zu1hxmYLZg2wtc/rdGKsWAY5qfADAcN1ZRwWuve+OdP/LvLtsEoQ
CpNkljLCaBpX9J7qFoehKU6zmr7/+938XzAgX450GkYdwgILbf7tyxEfS5J7NjK1V0ecIM0SOhVW
QJF8abPzbCo0j0iinsCvIDq0+YpkSj7/+3fY2IN/vz5cINOxdXfDwG3jmP+4PjZPBsbkzNlvBbaZ
z1dZIGiaOvVqdPn9zLDEYz4RYtIu/X//5H+4M6bOFIqHGT4g781/f3InkGfKzHHJHkiwQeNgUnp5
haREeVG0Nj4c3fv3T2Q9+vtvZUwFJdpl57Yc8beXRyA2a2cIFXszKelM5dCLqmJ8hJf29e8f9A8X
1dXA8m0DM9OBO/nfP81UVq709pbaDtHtDARoAf3iIjtNTfad69V92hASJe7+/VO1f1gcAExu66bO
TM5U//axcjRqktQMJG2l/aXZ+h3+2xswsi+uZr6NnXMp9YFjtbXNBKzDv3+4vc3l/vYguYKJom6w
RhrMEf/7N6cas+bOju29kdjIjwfXJ1KEKCZB2klvzdHNjHlIEYFd4DMlrFo9LANByZ16Vnt8VRpS
n9zZxcJ4ypR8DZJcXidMK37X12L/15/H/FsC38IUgTOi2yvgjJWRnGjZZciQjmgwW45fDolprl4T
kOjTJKEFpxjkz07bGOGvQ4M5X1clF2FjGZ922dwSQ5QzAUCCb2m5T7OaCA4rqk+RnpzTVakO4GXQ
B0oFMVKu6UecSB7e3navqriOhCw/6wJiU7QU0BDb9V5qUoS0DMD8rRifFmJ8qzGu/ExfkwBjE/3g
qiXPl8g6S+eVTja1LMDxsGfAGjIafXNkP+4Lgz51UaPY/ff7pP8PjBSWPDZ4NlPAp//72s1VKmZz
SRlNWPmvUik4ZLAHAlw8lRJTnZjurdH6A5vo3VCLX7jepBvKzbl8s+Sorl2wU3VzL0qKcGlpO4Bs
gTvHr6n7I+L0tzX8TotTZAA2cPdoNpnBOvAu+NPYXW6brahc7er+33/UPz75Lvu7AcwPYLHxt4ev
Q4damWDT9mtLtzkjxwoboW914x0BF7cuWEnCh2ngI3cXuhn8+6dvf/l/P/lAZCk8WJAcIK9/f/JJ
+u4JvkBTatTts13b9wrueg64z11dvluVekmauP//LJ6sI8zc/+djBXN8ZvUM6y39bys3HiRdsYEJ
7EndEmFf9iTMTTu+CLPHtnzv3Pnad1jL5hTOQ57hWFoUm6hgfd48EbdqDNQmAlfKFGrx9DG+kM3F
804P2am8bGlxjzIJOliO6ukKJDuGFB4EJALH7NrT5ST3itEyrSXh3Jst81Zx8ATG8BY4Heo3tG4Z
Mgj0Vg0RJ9GAUnbUMAjGI9w8qAVjC+hOdbBZyexPqWIhapb6HDXKs26ZG1t/jwvst5wYvpCZ5dKj
mR5N2cKQZOAMB/a6tltvtEfL7n6ldGL7Qv3KlAOcbqD91W4cWSGYrm8gK0+6yXEw6n6v6uTVQ3Wt
QeoVbv22KnU4NozujJKAtwZ7FmLl81b1aMwitC7qwXJwisMID4FCMLdw2DR6nE3kSn4WFiK51WnO
FXpxL577bKtyHtrZum6VTNdITJko0EtG/n6F5Mdv4quY5YQTrLwtGgmLT/8AfYSpp2rf60b5jPPp
EcriwTGno1wR/usc5Bw6c7GNpUCNTQqpzpq96S3rmZUqhMDiQDmXM0NTSXsd3VT5DgEy2y1gOyYA
WFqE4tsI6366lluaKUCkkPDH39Yh06Wvil/6cbCdxnCU1VMxHIaJ+wlZ/mvNxifXivED0V2HrfII
CmQzvfAhi6QjvDXIdaN4HU0erYJwJMDM/Lnid52qaxVPez1dcFe5t7pboY5L5Xk0Oy3oM8KoK6yg
UbqIMImc50iynggLzug4enHVBUsnMWlT/Poc6d9y2Df0XVQ2bD7f6HiUymjYC7WjUovtDw2jDE1D
brWTDZ+9Uu9YmFMvjtTJzxpc1/MzVPQHJq8ZrfWmRxRMkzHlL+xIWqIceNYNoaIHc7sdrtsv+pmv
Zc84RMUYL6HEejq6NR5A/h8M8bnHyzfdHx/l300sUdkrK93oGlICNrzBMxqDuQP3yWnde5wfdP5n
poIOjhqyGutgdicPWlPhkRyD/h2Hl9c6OVby3rqykKbhwH8M5DhetLNJ8o2nZUvg5oMeqqbxk5C8
5DH7LHmEeH/h4eAF6NP9bGV/8LfToazK+KBVyYEYoTSCj5UNjnNo6y2XS8ZsWEP8sj0xmjMyok+Q
Qdr2tZ5NvKVo5nxM1IwElPJkK9gumsWeiLZqg7Sx9AOhniAe2+EKZhtunr0i9swZhNKiAcC7yzst
DQuh4KOYCul1wm22ecq3omcNYnQYHxj5BA0BSJ+ZDAQ5k15iJTgmtx2VFdzLMTF4c0kZTiBURvxb
/gTm5rNPmMgODEvpMkPCHYt9VhkEgwMo9ek4/xiEsQ4dRxe10B66jLepKHlztLSCGwd8qyU0ErUO
hgfqAV55kxepae5BLuB1IUDQ25y1WaSnBzJadm2Sg29OtfSAjLLFWe0b5YYeQKTg0qchK6F5Ta1+
M2Dw+W7T3uMiovdNhVfyICfVfM1F+hWNzT1hzfwotbxnIHdWUHuQLlgFEObvooEOP65iCyFzUREL
BJeMYFOaNTjc56ABASeIbPbbYZiDZB4Otapcy3xLfJUppGKm/Pxo0RCX+tfeWioTC1DFSYa4i5PF
C0ny30mW2ls3EmfGuv4JK5UncKZgqon/7Vq4DTHfdTSZgpsO45WlyXeYYkCJ0pFs5nJgQKVdSLZj
1KZ1r2hJYAqSoYqA5KpLXkVUQjSX1GnPVHXPCSpmeaux0/GSeANCsbCZuN9GM+3mvP51O/izSjow
Bp/QAqhW40CfwRzp9sVbR9qWF0FPo9VevVsTth8TnJ0w6FcqExPeTD6CFNUI5Q3aXk1pFvechjLx
TNvnoWoo1+Ztler5R0zzx8OF+2UZpbuxlClspqNZF1/NxnacJRnnYmx2fz0kbEwza4Dx2PTESDTG
flSXuykFFAEQzGumyQkwAzxwTEIpix0rnEiJMQmI6ow2VLTybLiMSt0jQrRbvazhOrHZEiKQUvzo
h3qzuQGLrtLxKPLuzrJqzPa07FNW03F2oUtnLQhe+9VtGCww615ckCOzpl0awexuabUONTFttLge
rXCVyxOhrxjoG0y2cCQwM9PvhOOhXStkX96Ult95IR8Nt/pY9ORPlRUdpMUWvQHjEkWQi2CJ+qMC
B+QNA6DDPupv0np5ZAqmcOAvQW3Zl9WevuYWBlEstQtg3auaO30QW9Ox0h8VmYsg69kyZ9F+aDEM
GIVQQrmQFozDwql483oDGker0xg02EtUgoNUME0kefJYcjd388AuJNugV3nfo3q4DDXdwlx9hwQG
qHHbYqGgGl7brtzAdt3DYLCJ3qkQekC7sBqyY+t4p1SxAo0zY83HaVdVZO+5RX7arEX55FDpbCu6
rURQDjQesQHj6zDqyj7vWCIaBUbZqkznXOTePOPXMBPLPUV5cTbW21rFWdHaxoE27BRKcEdV43bn
Bfju/1UwE1+0ibGor5IfY9TdzUSinfHX1GaZT6vWA67nUmQpv8PUn4pIxchZRg4xpjVAwnQENKXR
n+0xhq6xvbOajToio5NkMBGOdfSjDhpy6Ow31msKh81m5DTDlekT/VbjTiuqc5Lz98EdiHx3izHT
aoYiesKnGmX51NXK2TTij5jm2T2fGDGQ1SNdxZetlfsJ8gKPlwhc0iu8yUpfGgtfljk0yV74yuw0
jD71KzC9Nsg6Jim0xw8zGuvHMRbPQ4oZJE+Jr2GOcLSbjdE2aBVK6Tret+RnHpUU7/BqMFQrHfk5
dbiBZs0ByQ3ux0SIsNc6BmhWnl+bid6VUjFlsxI0IMg3DqWhMKLNIgQJ+Xtzm+UZwTD18mpO1Ix/
NddUwtT9nsEZB8OY1wwH2iSMO85se2dWEAjW1ZvWwm+M7ea2MK4JLambgVw29NHA6xgfp3OP6Qad
6Q6B522htRgyshtsSE9YCAQXIlEPhsiOHJmXm0w4lyLOwAV0ExQXOdyJjRYU1cmROw11jboZvJC1
07VpQSmtIoaPaAguZCRyXGIxpzW9WFgYk+KYOljwCansyA9xxF6xXCx+stFDKk2AAcV3qqSup1TI
UPPM3VvteM27hXxPimBdIm1hlACkhTdu71bgfrt83s8qNPFIu18jGL/chB8FAnS/2N6OxkqztxD3
YeW5z436OtYqUo0Vf/5AD7533cGX6Y6qZTrGBfIMl7h3Q2jwpErQCIY9Bf0sEBdipxyM6h557UDp
CqyvMa+rvp4aU/9hFkGb8FJDIEG01ddB5Pb3C5WNBMcx58KfLWtlGDeSa6BX6R7ikWviiTXHreUW
uU8G9dPRXtjiY9HFeOGGO7OlWMpYwYXimCEElKr/7TlNBVrF0Q6aZYdNSd+GpWQOMkhFfEv6z4Rc
uEMrp1R6gsvQeZ6LxfKLLGPRyn3Rx9LH0Eqsw/raOYN1gSyV++D1LgncglDMF/A7h37gaVQJ9Nt1
WlgOE34ipjFB3RIQm5mvFgdrX3baS8rp3HAWFGsWNZ1WNbi6G1QnJq7WWf2ZrefB0qOjlRq3Ro1I
fimDrFaxE+UlfJZiOCU6+KCGVNnZjUlaTD6LgdAKtXdPiDQyxuYcpzV8PHpUcXJS7vUmx2insoQa
NSYSS2zJsdDmwWuIlSjcNnnNjTWBU7SdssdXHclcoJu9izaf/5rHfaUXo2EPTtJTFMOAB1k/7UwN
xaIaVN+OJFCiFMlFm4j+FtnD3JA5CEVll0JMjTAf4DY2Ts1wBMxEAINeYwfJuvvVkuelj/Jd3CvP
i+nAsusl7F2Ai8gev9sSuPXGn5xYIP2NPewPbegqs3mmW4WIylhPoq2PBVsKJfaTQ4CSXyXRgz2l
z3N6sqOJdnb/1LRixFaSkZAwvs+xvqEgiXkEbUsFQoNBi59nZ8JxBPkiStGQjY7yY27BP0p3Tshe
ovaCN7RVSQMA5pYwDyDiPD0uAr2oyZ44EISVNZs79AHYc1IWLRh0nHpJAB2imugLon0cfa7gWRAD
J9cBV2ksArPJAoTZFLcCjXqFH9OHQeb1TYomfSZqE9fJ8xTLJ0NzHswWpL9JqHncgjMujNETLcJj
0qZgjRDu7MfqMXXjB9vVnjIuDT6dkRrrrE/DmzkZ1jb5oyHVZh1nKWtXdTPOxXj6Ma0Y8oZCibP2
tghE1Ua8HLThmwi0o5a8QAjbzduR1ZXrA1L4nw4msVcwF25VdVdEJkyNLt6rkXNZ4tsReoSfGnOL
zCQObHKS9loRI2+c35bxMGMBykwCT8aMwKuoKL1KUIBQZ0YaENrx56//AWhWg7/M0XaoeB4BMDpo
DJyFuo5jWBLBbac90Hs1YvL0rkd+EbpdfERd5WNbdoG/pb9ZXebQm4aHDdtvy0+ErSvCP2p0JtbU
IvCRFU74ol++myGimMpGkHjYgkj+qOyQfJegYp1LoxzjuKHO3EhQpSvgMSefz5MSNC2RE/2qfxt1
MoTIXt+IwiUxIzlB4e9Y5gIVay5YgfJbc49DM+f+JJOzmjV/ItQ8+jqROW0jrbWbU2thD6QD+SpN
MohduJobsQV1v3ztAOvBgsPNLzytXH4MuYQkCtIXNOzH1qi+Gfbs9Ul7lnYCX6jv3jJb+WyTeV9a
QME2M0NGa9JIodgCp0OLCCZs6pMnd43uWkr3rsOgnG9+gobvhR5zX8huDLHwIOPwNY4olLTdIat5
XdPmzoB5wmJvHZDz74f2YsEQQrHDwb6x03uDCdEQyQiMIOejfDlYShkF3cxqANqAH4EQuXItfJsE
qabLbwTN2s31CeHraBHNRwDLQnR4qinMotyhDDt6A4OQ+IaxqB9kMv/03VJTEwDcTXgKddmJm3HE
TpSu6AKA9zO6N3UOmMgbbAHZ0b2WjYBfUC8P9hqwuSf+MDMmaDsStQ3MUCJmrzTW0CyJPHfpN7FN
xAOmjqU95E51qPsZZ5z6gB2PB3Rp4W2Zdx0sLWkNWAlBsLjZW9aOL1qCjmA4NI68R5OLqyKhGBzR
7ehrBKFgpM9nnoa6IrupsTkQbrw9gwF3BnYsjwu6YQtRi+Z6qHW29lLKrzGpfxIM5jP0ceygX8wO
vKjXeJuG7qs1sz2IIG0D1ADYhDWXLZZxmE3O5KjfLrMsiOWLsJnGEUJbZwX/Znflp81BwqoBW1hz
/dNyNtkRsV2FiaCGXF1OvClnfvCZvYdq+NIb2Z70hIgiMsO9aqtvQ+k+OqvqELBhcqJAPNQIOwpM
UyLVFSVOc2cOZqu56s0fhg0EGAozplEVf2VVYXqJod5JLeIMkcyeZYFXaIDNki9ZqYIuU4pru7XN
G2njDbcF97o1XSRVk/E1dqxMluxvU1I5myl3b/QG2S2pAR1rJ0nGfXnnYldgh0TtqlRhYyPPh+Ev
0uEh0xQzQBb8kNjDu/u1IOixDOi6M/bxaPwaH7UCKeMSs753iAZXMIAFDmdYnzV731xx2ptdkuD1
6tYdqvtIA0zquNMZPf9Da97W1YuKNG9QcTCUSkF+ZOyw2bYBcisuicW6Yyqwkth/38Yif9AT8sd1
W39PV4Ah0BO8dUIZJcWH6FXLr3LAwDYe+wjMFTCEOkyINwINZfkERp7GqlUCkbsP7RSdW3XqkHxH
DxOaUnCJ8Dn0JX0DAWftI3wM/qCq16x+i6La5UTPeY4JEmPMyyTy5YY9JEQGimPWqSdKyeinGEw2
Brfh4NzDnR4hstSPca1flIUJEOkbm0ycvJYuJbGxcp8dWZtnBG5Axhf1IEKJeNFPVgcCV88nDsjf
FobS+xXJ1gnWRU6ZkRzx0pDFqMiHsUHyB6/21krV0JXFc0tz8sHlo0dzVnaqXTd7uqN+QUmECrQC
LUQ0UEFv1G803rIZ57eHEDgJl0xrvB4WH8tcUtHzjc3sPXIIjc+rPlDbaM8ISz2NmWoEGtDCEIHy
SzLeZ4mBc34kagkIeREWroXBvs1ZGmRFQshSwiBRnV8bsqjUwQn1jfMllFi+Qm0kHoplPnToPHL2
HBhZxWW9ywwTMm2eXJCht9D44vdSz4AmcVgmFns9C1n3fmcwII5i8n4yB9byqDVBEa3RqVJVUL7j
cqKud47EiGP4rD4YBR3MqnFe2nnyNDUZD4XqpJgX9PnYAj8C5q/EB2Bn0wI0jkwd0JGqfeQgQV8B
6ecuWxY+gLC0AP2+8+xG9nusbrAPpbKDvMOPwCEaOwOiiMMo9e9UUu72unnR1eFWucU8gPdMnb7T
uRO7DExSuFbo18bbiaQbf4Rn7kMxas8pB10OguXBQOPOkyI3glH6xX2ks1lcyROlV2w2FnbsjDh1
0/bdWHz3TD1mY8EONgGm4urksgxrow87Pceiq9h+WcM8snW13Y+6uBTzSZuiPejwHgCNgyRpeBFo
8G5saTMgGyFgcvm2EnrfjeSetD30T5vDwrLKx7UvJs9xVUknyKbOtR//KgjWYXpW+1FFJ5X9YqGj
gu2YOtC3YmBQjnRhzF0JUzcgSoGQ7344C7z6BNWYRwAdjyTFHbDZx2FkYMkvSXFpF5XJRqc/wgZ8
1xh9HWL9w0AQPKHGDCpRRqFalRNW44np1wYZ4+ynaPWf0RreMjwvVaQNmD3z82x3b8IZXjLVBMmT
lgFbyZt0WZB6SUM2wo2CZ6BuQ2OI2V0NOvE2886qVnIk8RBKrOSJaOaXBtDRwnZ5lBWJJEszPs6S
2DU55leJDT1cLIDASaUcKDVbSZzHsk5ib1KgztaFASCDjAhfu278QumMT7S8zxavw45hCZkkufkz
L/GzlVPN2OljEgO8dBv8qoCxatKE0Lh1tKSTT4bpO1miN6k6XfHqgd4XaoY8HIvsaS7o90EGRJqb
VX/AS3xHagrCalC00E6rS1ufJqEKf6EiPFQGzc6qQ5HK6PKjtfsXTaiGD0DgSA863pH8BqbEWvYm
Ksuw5nHsnXdp3hUt1QbXPkjK5IDB6WWFt7XH4wy1RkCPg6QCwp+CwzCPhIwtnPi7n7TjhdNotIYM
sKgcB3435hS/obe369TlvsD4H2/OR8eWbHQp59iC9Xe2OHE4zhPiwju1aO5hXI07mISQgpxJPa7d
lvmVWkC99B6/n16Sn1KDhVEedQF4WXei+zGrqjAuqKiYA48Rmaz0L+6TxMHLk1Ed8XJ8FYvcGA7F
zdJmZMD0jbIbyvEGqhyH0rS7gs4ubPL4VK37rcdop/bKGHTOZ97CV4tb3uqWUIGABIVPg46Jb5R7
nnOc2amd82up5xZmLSNVL0mR17WUa7AoJtzTtrwVEm6xM8mdrtJfdc3mbaQCOLazuKMJv5tLFnCb
9j68va0GlUJFfK1JWqPRtct0ghdS/jorW/8oOYFvxIs4AXeNrqB25j7e6xOwQZ0Y5ROB562vrLq9
l12EvE9uLXS2WBlXxT5emLC5b8WTK9z4xBv6bE/FCxvvp2kYEK50lkBHbPMDdP7HeO7CpIAEOG6k
0IJWLG0h9VI28kVtGwRSBaVDnudeLQzOO5SCnSHHQxtLYPii25vZc23PxtukkvkM+NTrIzERC1i8
C1X/ZFQDP7MGTKi78SvxhU8ucsouscYA4FeYRROdyBZICKkEe800nuce+K8tfl13ekFqK72BFMBV
mrGnYckP29H6zQxt8GBW2IGWV++zkZt0AeAIlAxGk9G093XBhhF5HWM3nAOE6Iy9Qf7cUtE7NZ0A
S3COaCBilJqD425usCpwOs1xVMQFEUfa2m+FxoTYo4YzsdT3E1g1IGtY/KapexJFUhGdPZ/TgjYv
2ocb4t3pOZD3kurC3n8ZFMk7jq9QYFRAKur8Rm/+dkzTG9OKoCjM7mUV0TGVCT0SixOaS9o4/NT+
y8D5EUiSvtgEbQBuTXa/0hDgL7z0SxGFJPAsMFZbn+2HtvHaXiPWwL1DM6lTip2pLTur1Zh6jbRT
qi6HkepmIeE231a/ikCqvYqHOIIau4ltEyvgtWr8Xky6D59iHnVyEKdPM0kfYOmUAW1zJUwZeReR
yC9aDmuyTLO9wNyQt+I5d+nnbf3225jAlGHYLqupKoSH4SetUyILrWdrnnaYi5GyJvlVSZbl2GuV
RhO2OLrdw5hQgedVJ0HhwaRH0sFGOu5Le7J2ycw9nCM4hlMpKMWn36qpuI1JyWOKO5hHsX4xHIbW
1eATAkICUUpcQ9/nGxuKpxZ7H+dkq71Wuvm1AGRuYyLN27F6jRviAYa5vGNjzkOGWPf5xMkysckY
BVA1+o0lpA/U/DJtW1+m4MEpzS+wankIGN5JqgdNcKSwaWhR/QGYapcdpRkTno3foE7PQxbhhO7W
x76iYQjTytMAzoGn1YnAWivOJjQWY7Lctu9odKRYlomleC56axNJN/HrXVgl5itkdHCvjhZ0KmJq
3Gy2YjBAOA0lo32o2e+mYX5TTI2+zKfXSFteOXaSYQkuDJMZY0Sio7A4fmglwWlJdIXeKajmzTvF
SG7Kpd6XVBhlyyq51iwuU9L0+xbFtpTHWSNHs7PTN0fZmB1YB1sEmlpVHEk782MEVPQ913zHAMel
a95iLWpX4wMX7zPeSS6DWF+imKy7CIm0URifgAdkMKnM65qawabNSZOH4h742fucmmHsjFfSC/y5
ggC+ECcKlfBmWZX9OJlbopn9Fo2dPxBYBhAULpwuzkkrcj8l6tXI3O9kHnf2yFzfhNHlrejvUxe0
LJOBFqWDnfqFQuIdKalIq6irZQ9ao63aN3WogkZH4WkuNNUrxXlXozno+uW9LOZ3Nlv0Dcg50sxg
wCQczp5F9l0SLpfZFakQ5gFFwV2lr+/tZLk8wuWNjOjJAIDU9ml/2wEGgOLdGSHx6Se5AVAzBBtg
1PnTDWG3dAGecksxPaVBXFkWJH+Z48zPALy84LnwWko0uHYzDJaEUxiDSBI55sMm/ItNUwkXN9Yh
RT7E/UKeRVdzFE2XDzW+a3o4OaSBKS2YHCU7T2gEcEahNB/L34lLctQqhZQAdLlUc86lzcFYwVFE
UgVnia5Thw2pSL6gV6N66NgrKrgphdleIvYAWudLGE8Dpjo8ZDwYTC8TtXqBetCHvcSFN1Xlj2VF
8AOrMcR/bZBawTxzqNhNVvq5PhMYJmHD+G10zo1ttAvFUXYjV6hdOf/OU0uJq5wTO3ILX472Gc8f
CrCWbbuhuson7ZEkUNJk2cJH9yRH8dBkuyJjjoffw0uG7IFhjuktavfew0jlrdLIZW+5+2lEIiYN
WeN2WMyjMJ+laV0ZBk27OC5XPpSHf44oSYW8Af0kbxwhT7E61n55wQakHUbGpSGQgfOC4sTrB16Q
aIJRWVWfyUSLPEH542brlQ7hy0zNdJndA3wgTsAwvKusDsRkPOT9IJ/gVC1J1Af11N9bCy1wk+za
IY/KPVNA4qE6BfhSRmKSMt2U2p3SuvZTRxsi6ZPfZiLINdelv6ouuGP9WeDmuSGbHaGGxdmQf0UT
8VcEkhmmkXhbNhWdtcBOZpyHZs4aRLEt5JOqFifXmjaLtp92BOKCe+cKm4fUei2AfQGZp/uxUKdH
20CrU0EgqJC/WgWFEgqkYq9FeRemFuF9tZn5RZHy7hEo69kDaWC9Q+d3ogSv5EsSxYrX8NB4cWNT
h+YFI6A+6NcBpYNS5Pij9GXfj/WFfJocn1r7Y88Z9SQBQqTIwoRccR1mAHKtursV48QwkCbP0LLt
J11Jwocyhg4+UU8s8ZGYPR4UjiCCRg6c8343ZPGzOptDYFXYtDI7PWsKLJ9BMiKQe23oTl0egxFo
v7ClYoWKyCk25fySqzPCmo5Dj2sfbFEfCUs95zpZEsoMQW5qNCQyZvVq9/FDHCHh1O3N2ewALEZP
y5VmxF7p+Cy3R3NdntD2/iDy01kYsIINcqZb37yAHtN2ODM/lhmSczWjPNGSZ2ehcCANieA8iew7
c8v3dWQrgsr8GpGdVtfqSZiSBJVshQ4WHxS4GR7xkOhGOhPBVbSzSrM+kAWWRdarhbCnXFi6ouh9
7Qxa102Cbjldil2K8zke7btOE6/kKQHGAtQHIU5fgzUz6cu6qe2lIzHIMX2BPGZpiFpy0VWYE0kS
5BUvvK7z/NkUM17dFI6Xu+XEa2LyPCr9U06Pm97rNitYHwvByEHkxjl2kc4Q74WzyDGCmalt4Ari
jUAjiJ6/V7dxP2cV2gwNxF7DE587Shpoiv1bbcZmfKA+Xjt11ykkCpDixV/m1OQDoCLLjC7Zs708
VjoeZOCDMDH47kRM1lrbeytfxJvMI8cYO0Tw/lZiTiqt+mpDZmS6rTH1LabSjxaLfqjRuFTeJzdL
2psxtrfUQHzkrj3tKrU/M91Sb2l5nlCacDzJ67C04vH+l3QQHj6bVoCsQ+Shi2d3wLFUun8ZA/Wg
i9jEZoZL+rSg2sVQxnzERTXR1I4/l9jn6Z6hCCoNDlHu9OYyTCY/41yL7Jvslfxk6x+DIfHSJg/2
WD3obN24vID2sE6Ktpl8u5zC0i4ljWyJS7qJfCYGK6WntfiTMdZBu0avtYntNUbtqxp0bTEi/JYm
SLulvB9k8iJ7A4+b6bRBRWbp2IdrStKyEqjVaUTJ4jtrp3q1XIFcAoRmjo54hhMILdpfdY2T0OrF
LaUXxB/BKrHtVvaaXODh0t5cG7/LmBzZb6Y7hR147ZtZZc7aEF4H97Eo38eWq5nH9UeqSiYysg17
FU7h2i/3o6o9NnH3HJOw4qXKdMroc8/2dOpMSDaJutWGrMbFjhEeNSr9OLJZVxJ5qqfGVHa40g1f
tinPTCVI9mzk07rMH8uolOhXUJJEzXDflN1DKvTrGLv7cmVTwefHsXSqQkfT7lYB+74AhTrAQJG0
eDz6jQTLb4KgeeMTokIQU5Qyj2DoosMDQqx9MyfozEwyhILVnB0GL1vAkJxJXybUoq7BkTc0xQiX
P5b0I0+It75tAoAY3UoIA0382JW4PstJIU2y+EMjiynlhjMzP/KCSZbWatVxYNKtpbl5KqzqJyY5
mFPqR+Q0lxpwjZZRGAi2XJuArcJJ/wyJe5TtyzwvJ1ttmDOb1b5QgZ+OZY20bY8+wmD+N1xNJE5+
RAtEK5XbVTU+bAptI7tXE5XE4mT4layHQEWrr1H/dGhqB06nI4hOSP8dJw2KmsGhT02JyOIs7bqK
/TZmWzr7oa87tEQ67sOpnDnxyCM0rj0nRiNUHpaOg3EN5qdecWlnuf1n0WwyjmJGwKuirztTFMe5
AADMlvFR4LzGHYKOwrYkfZoHy1isG0J06FsyOad2nMF+9qvhm52In0WLYU5V/h9757FcOZJm6VcZ
mz3K4IBDLWZztSQvtdjAGIwgtHQIB56+P+TUojunLcdmPxtaVmVVBHkJuP/inO8Et4Tl6mogt2iV
WpoHAmmHySIVWeFOzwTX1MFrVgy/jI6oYD7G8xCQW1WFDuE5Jk5yW75q9o/kzTGct+iv06jvT80U
bl27eYPLEx6qYH6Tef1hQUxE9qpwofI6pQAnchVG6ySwj3yoxiWtF4+Rv/CR3WVPx9qpQc/rjwOA
rfwFw8uwciL9IoKE/12rp3UwPojUOM+dbJ5J7D33OijuWig5MgdJy9FbNfYL+h2CBFRGQ2uxGCQA
AUp6dkQ29qQAHq07yeuKKOWSMC1cSTLzTsb8popiEUSviQsyQ5Xv0qFKLu6kA1RoQJah1m4Tljt9
rcd93NNfJxroqrL/NIX5R7O5DAWa5rJkikmqVbHF4T6ss8BHtxoVxY7kxGitjBkZg7soKMJqb8QG
eBvRPzRV+kgy7rWBI8oshumHS+ZB7t3o9t41SVwo24OTUVanIqxemV2zuDWidVW71UV0zWMYi5OO
GbHMDUHT2BwhaIbcrLR5aBP5fKb33O5x3vJjxh2dBQHqW1IGnIluGs1Rs7WBLmV03lXbhsB3jGvP
ICfK4V2MtO3Advs/dRF4d32aYOQMHhtXXdpx3oRp+VTlVPFkBXBiE0MWkJsFHCi8Do5kdsa+dOiE
3kcxmwzyH42wnJk6SLEth+ek4RkZYIFwCR5B13qrcW73FLwT2wKvX3sJKtystL98ELMblFzUtzGD
e9P97YMw3qDi44AQsMMR2R/yODRXSoGAVTPNKMMJxfxuVSlLYwe1yImA75z4/fKCrJ1+yl5DnaOK
dr0M1AzylMZ9p+qvn5jAw/UNjgQeL2NAIr0M5GlsO5xjbzHUiOJ7RjLFOU/SbMdhZe7NtDtIiJmP
AH+TJ0+kB0AX5jFH/36AHX9i25pubcPy2Hjn7NFiPrKcH+4E7Og5HpuXOQ/Exa8W53xdjggZSAG3
ly8694pjFYYYRWRw9as+uKZWf6pKkKDpOP9gO0wIHyiGwzBav3zKsDOF23iWxjhvAwckDzWYQX0g
ANLhXXvWzFPv2bBdgzSTi0hwS1LCLeNa3DV1RIYCQqJz4TqgFDKYrEU1X2JZaQRbdbJO84qJoQ3v
Kf+Ye7IXWl8b7KzmDVdrsJNuQsKktSSDDPJuUgFjKjn/dsOHQIafndWVEJfirdNmD5EZ0Nm03z4R
sitc3IhYBpYFRTqigQnVZY7B/KF4J2ESfu+6JlAHAfJx9gSY4YldqZl1YMYcez3JaEFY5922ivrk
QujJeqJoOsZC3hAqeNuQXwOj1opobQagjMjlNuF18svnQHE68zF8qKmKt8Wk2QnqehOVpNp1JalI
5i2k2Vjyde0Tw6mN4Wtye3RK1CWrrWkQ03pO3C9doAxCj0vaeG1xryTm1UpT714OzmOHMjEquzth
fkC0pVk3QdORg8EOu+LcGepTkzFxM5Ecr1u6fJYJXI2Vyfiqr/JPSaGbxFzICPRhvPqIp8spvhSQ
pGG1uCSclM3ZJMYHz+eTg55k7RjW4yjCnu8zzM4iwXGD64DMl6lLYNKEFw5lOmrshzRpjDoLGHzU
3tO68/i7Yo+1Y6tpT/s0eAmUEJfWKUGRDsbe8dGUWHJ8HZsMBbnFptqMCHzFH4rYyaWbsQoHYemk
7m1lrTwFfajN8q1VzmKTztisXYnRQTmmzS4MdXqcRXxHZrKW/YfUqM0s6qeSmHGuVuSdOlS4xfEJ
kSTPbLM4C4ewC3ueT9i+ObhtcREkHLNRZDayCLyCMN0CuTO2ag6LnYeW5VaH7Dcb1HmAx7g1+2CD
VC9ouAX6bCIBZQguBIA8JTGDSKs/xIRsMWa1C7I83EOWxWyEQv2kRihQRQmnXh3BLBJJPco188Px
KGcfkm5/tNnfpZM2Ns6IPaW06gfStrh4++JQGC20CAyGq3w2kQCx7YJC/oLTjDmPm0W7AkAlJz45
ayM4DMMkKCSOiV8cNa2PHfjriGOLkZdydiHL6xWfNMKojFNSE5A0aSY8GkEOdtEUlZBJKdYXKEcT
Y+vm3aYFqcAs60/IBmlfLLtIK+kfAj2SxAksjIiEAWsZpxJ3ZLYZpCyPZhN/O3FTXON03nX9lJCS
SiuRtJJ85S44zuxzD7MdVXuo27/aHvr3bL2YIntM2QvsPYeJH2jE5ciG2lO6zPFURAEgf6VApVNH
Ym0z4YmocIAr06QP+D3WgAJwIIefcnQY/kFUCrCfAF4zIg4/dIxwIB/pXyhwZbHJDTKxTGnzill3
oSz3MBXuDHrjHRBqWnFCNwGqLfhs4pyODFxRDEkYMUNiXpgkXfKRdBhfzdnGDdoTYnVxnPV3rFmY
NTVnisLVkXkwsRuWlz4n9VpmFKT1/GjJCoJJCB4MGOleOdON/f1WygRN13g/YbKkOihPjp/flDez
trGGdGtVHHCGTfwaU1jCXnOdbaTSe9eBm6sD7+LjjCNggVGPlaQ/usXVQFydhpWEF7T84cRMjj4f
bYquz/GSHdBfNGLq1Ya/tSml/ToP9TXwQ/O2tzymq9HgvnKu78veyNbuBAo9wSDJNbodE3SOcSwh
LYby3jOGN4ID9bYahlPSuHft6L/KmCpQNIsud0YqWaSU91IjQ6Pd37a1v3i6Px2YEZJdyq7HAMZI
5afICrXDQeistGSCMSpkFzrIjyzQ0e9W4DfJK8Vm2h8in4n4YiWKMx/AXJ0328wNf4ox/lkq6DGn
U0RwHRHrgKgLvOcmn1KqduKW3JQ6eZ6Nu6qy3mfE/H4bTIcBuQYeUfZE7PQlwq703lnkRb0ljqEY
mzN6axyfgCR4poXtTKdszF9woZCvyry9yrLkxbFJGp6ie1HU6mTJ4C1jdwmQYl5H5ZIP5xoG8tCV
bbY4UTsNi3uyfUw+f0hntQCvISUP5vdWsRdpFUWj61qS3dV0j404PBHc9Gh1ya0X2E+LzHs3B+tP
IBm32ApRqxUVxtG2vbspJN5pqibcUQZCqpaJccf6c2i6B1sE46Wu9EOXqZpdpD/fCjSvNyvNvju0
gae//pOPhmpt9LO9Hv6q6SrE3710MPghPd6ntsEzWnvvE269U4Yp6UHkzQytGwpsvrxlc4AIuloS
kiOD9mFVKqRMHRzo1A/jaw8oet2DAyOj5h7eEhl32Li/oWy20hxOIshh1CnaHmWaGumaG+1x4sjT
kDntFXPGS9Kln8qn2mGgVOZo3P+UZvc69oX5O/I6yjRSHzn6m2WuZmyhCqCEFgh4CaHRD6IhiyXM
L30TwT0n4ys3KPjsOniRFZPHeu4v3vIlIpEnIaHlXLdduu6N3D6pEr6BTll0zXF9TvzuXFfkUYR+
xm5GP42yw/LUAvr2h3KPbFNsBgf44diRXgoTRazLAoFc5RfhylumpG2eM2+ZKC4Sh0OFVK4ieTVL
71whchXu7yqQ5VWhy88XOJLNvoq8vaOnYrEeK9JS8yCJt0r4f2Yv/bXkF5IDeOexU74Ndo9SMQJe
isNr4wu5NxIWq8Qy5G5+F6MgcfyMZ61YlKakSU1TnGzANn42EyIEl3w+oj8hJ1DZTLpn/Z6hvUkY
WN/NuehZO8cPEYG9bIq4a33PhbY2zGxpFp5mOrINS1um7lQ2pHv2ZMP0jV9Tj9bvlWulZ2ZG4a5z
rPpROUG6FkbXf6VpeRBtk9y5k/OmicuWV28pH8ULXrcnsvp2wcBs051aWBPea1eLeePX/Q0h1SE1
5JMVohSpXUqKualfOiUfYitG0BPrfduUB4jz29jR6zGwz6hoIO9FaB8qkvVWre7X81x8+gLO/sRt
mYT2a8yMb12b9niISlVsaCRYzM+IGqxtaxUIYth31VO3R8xG88CHyTGxCe07FSL74jteBRqBqM2x
4Nwt3ULCo7dW8FTRR7HMtEwiSMEKOdiYdtBsUb5i3iY5EvLwVmTZU2UJPn9KzrJnqKCt4tH1EVqN
tMJBbb8T5XRWEyB8iTrUNtwfjWbZ5oXI0PgdyIhbh060vGkRxKkQEhPB6BdCn+jWh/J+HpNg7Q9D
fQNLn4FzTL/JgouxbxQIX1huRwFkjpFFuoG3OupJ53SK+sPO0ECowQ5X4VJ39xOLPMVuG2WJcdck
yj2yYs7z3sTThQRKuQEVd0WHURHEULSvCmH8uwGUbTPPdXuy2Bb6bX5XW3C2h0kCWJWsEnP5AJHC
R7yFSLJYwsdq94QAzjlPRfsd86psqHnRZHFGhlHcMeBBKT7PD1Xqs0/xsMMUPHLbHJbm1kF8LgI/
3ZqCzbgab/xa712FVITd+IUF31M/W8FBgULUmse2pSSg+dTG2c6Ejwf3I67s77HnpO5aBW55aNmQ
TxQc9BDk5Fbz/Rm5n944hnzvpf5qQE6idDaKp5R93sXomCNW/gdVnv+V8g/kUFlHHZI5HXNmA0pD
M65HN0C+5JxH3hdCArqX2EMunfukMwzRhTULb1E4osuugehbJTmUo3moJdHbU2mvUx/fdNCbAfoW
s3uYQLUQ99pn1EG1Pk+T4rl0vwhLTHkXffGChwkLDhMSx0RhBmMCIqedP0S48cGUsVGYR3MfmhO+
RlZZPWE4Oe6KTVuglW+sTnN1os5RCXKz0KOTtYMaeaQRftHlDQ2X2AxV3Ycrl8ZiGykWoxD7HihM
mUo4I3UlE96ayyesw/4UigC5WwsXwVPiDEE72PRxevOSmrmmUCBh5u7JLYDGecld1ZNeYVZ++Zh5
3mUg8WFtin46jDOCcWv2oqOecfbNknSFpKeQSOIxvXKjnXNSRnkRaF85ewx2oJjLdSChYBahOpvQ
tVb1bBBFPldEdsSMXTHs9I9u6lwExc8qoal9cWfXvDq5+Qf8Z3IKZzfdytz4cGhT7lJqV5zNI31E
O52k03JEkYTlMkO2wpbNyXyQUROdWGMvGchFyKKQcbdZhMPVL5rhKoMG23x/TA91SPyCasieneJ9
XGFbZaffn1qv2xWeDE964sjBtOFvvIKNA5GC4bqrSwihAbV5wFBrlbUqvzPrD4JW7SVlsjkBP9wH
fT5cnCSMLt2cn9MoeIDKO1yIlnpokLgf80JQH0Q40Ih7pBngyqEGJbsx/2h9k7elaAmNBPIlu4zU
14EdwSiGSyeyD40V7ijC2NzaJlt4hZxqEw1RtjFRtmovJDZUUhmFlXdGyTdQ0sjsmP1h7hujRm3e
pyLOn4yr8CNxUliaaTvRaWAGRaTUBj8t/uX7zOI2gkKu5iL7QLr9JXOoYHqaGElZOaghMd7qXBDz
Mybh3m6Ib2+y9ArvHgtTxO09TQV9CLn0MTjnHXxSjNF2Pp1M1zyXKKhx/acZnaMOzraNk8iwqoGi
g2MILlOwtvq6WwmLnDrZc8CqJLtrJp6IzDN2EVpCpJ3iWi064bDw2r3VT1jY5KuRsdDJm+QQWOMp
Lvr8HHbqo+tgieiacQPrl6sBLNidLGxY6mUkCJ0sP8ZoHrF/jtafTjNsPYimbCQsUsBC3HZ0gytG
qyZa+vo2t7+oQhnnTgi/YhcVaurwHMBR6joXtX49viOjph1u0qdmKB8FeZ/wslM2jKxPAhi+DAe4
GiSdzRQ9VB03aSNG58ywYDXgIv8cTfnTu467a5uROoFyarhz0ZYuw+EzapQP23OPbMKilcmHFxfT
TioW45bP9zt6GFdV9BO7+QG3D3cZ4ANf0VGz4/ioa/cZatBdl4L9LgSqVBRojGtdfcxaSpZeNb/d
DIdwKarfDAYzIIw7J4NFbXotaVDwTbNkIyX6SitxmG0IkPw9m21Csrlok4Y1rW/zhOQldQPStFyh
AxHsvsxuuFNd8BIHfr1rECGPGS4WI0SCl3vAA3yFm6dueHas+NagUB0w4axSfByzI+8tZ/4YsOhF
dvIja/thBCxft+5nnCO+CCbv2cWsEnj60a5CPOvJrzkOv9qWnSKbLfLciEOMOvVLyCug2Pu0xDhb
LgHuqh5/zXZF8FH1uWAvjJbZFQFTYTvw2bCtX3VNd5yDjgm/e8R5++5PabBqlxDJVIWkUqAHguk3
9JnaxGgEV9KdHmhnfGe48H4eTTMku7rdOC0rJRIgQbbmi7ueUwl1OjLdTZFMFwlecdMJg9B3A5eA
bbmMV8bu3R/H6K+nxprRnut+gf8++2xoZtSQtYTEI8hfx/xyyHBoMTLy2Magim76bksv1q0Nx6B9
rWbCDIItgkTuC6Iy4OUxhjCQxMa0BiU7oU1kuf6acCQcWH11y+JX3c64O3uM5OAUUSdgzFwZgbOr
zDzf0O5vRPDkVV3OUo9lrMrkghnwn7yTLo5TI3ncBJaw0nmALXHnOw5KQJOpXF069Rbig4jIqDbc
6Fm0fcPuC44gsczWbNz71iLihEID+5rwtupTsuLHNzLPrLxtthsBAhGuN0KizG5fJI+QYi7S8MSx
ndOYgru3VkRnxw8dMXhDAl2gKd0JfVlHzm5tOYDMqhcQKcWNUZLpm8vFSS/IFuWOKdbNIHPjUMa9
sQlDAM4AM35ak+E+3I9HK22oyDyDIjX9cgc0BVZtLlVBTnj3oOWRygfbzoG2FL67rf2zE0/I+XlK
5jiKdsIdu+dynMkK6R6oKV97XpoIjSm0AocauZT5gc4uW6tJd5uIqRRdYVozV4V10KI5vcpR47sy
N5JSlbfQPEAEAiBfsJzww16/0/6tofj0XzKyH5qYvJAiC47k8PFz6eLUeU8NO9jTbNcYQrKM79tD
KLf1IhSP+A+MYcXJh0sMmkHNLJFN+yEtIv9q9vpipysj+dOo7MhYEK+gzSzAIZ9EQz5yCtaKKABv
HkIl2WGCjivvpTHwgviev52kfOk1CqJuiPuTiYflxvLuNhrTuK7x5Wy6snuEK77vbHOXFPO4na/a
Yfoy6Vt84ne1M/FoVMxAiR3HQjwcHbt7Unp+lsziNgi3vgMbUY5oXgaF62K0mXOM5GUoiNxB7Wxn
bnLEN8Yz51nFRid6tRe8pCY2nB+K3Jeix+vWETNtGj9BTbPHpOCrN4tzjOUvKZsbiMmj18zfgTft
bRSjkMayH7Mu7iKsPID7sZebBj5I9mVN7587FrRXz43ufWbKh15Ud37Txncl+u04gU7Shx5FKDOj
s/hgoUvtrwd7N8x9eM2ApCuLNVDsSJ/hOd/w3LrdRQ8HL+vuDWg7L3mXpvupZE2YZPyf03hxjLow
CzhvKFRQf0JWMMP71IpWDV3GfknbWCM4ei/8MSM30VphfAhOM9jDA+iUS2CY7cnPi+RYaoZPsgmu
HrtdEOKSrsk3z45D9+HV1tOUm+aRMeJXE7fbaQ6KbaQlOj1Uzbobr0OUP4sqxJfnaMQClV1fZF7M
Jy2bdNm+/U6jktaTlRv0gl915rIJk84+bRuL92bZ0qGoG1yCnRs6dGGO+tKgaLMqhEHK5rcU9yO5
yctYlKTZR37UnRkuRRuexWPTjvfMiatnCTzACYiGTodH03fDk6cKnsnJq1kt5s456OZq59sRkrG8
2rpTXLyK0Po22+BchFH94qDQs/1g4i1FPNJkDv6txA6fKU63fnLvgMv9NKGsbPzYKY61LnY6zfLl
bjZPhGDPBz1Gt9o2k1NKItFlnqbTTJ4sR5Z29gnphesJP+sFkS9hKtV9YBOaOol3pgzDIeok2X95
xacX0JMM08zRiiJuwVFS0/fQ2PGjMHNAb8F4aBL6x07NIxnxzHhMDk90TBeh+m1RYA/sLUiDRn8M
lyUm5JAcQkfn2C5vqdWQdDavRrMFjxH70YFvGL1TS+Vg5iC4x3Rw7ibZHgBDm5+zTI4u4J+WeCJ8
d9500Z19AIL2jURCv9Ze+tC07jczyekQ5PlbxFpoHcHQPaVKPGgO67MdGD9adl9l6+mr1krsotl5
optHlGSRU6tj848n6U46q2K9NQQ20n1zcTzj+W7RKpyVKDYJ5wX2OP958oS1l269F00suUyG5BoU
pBAPTnwXTXd6kdiI2r2n/+OWSyuNniBP77hsDvlY5fuuNqHNLfUxmJ4ROWGB0Mw0XJANDOxNshhJ
R03Ofd6c+2aQN5OnfeuVnrf1Ow+jeJJfht4hBWL5UtIDsBs3xpXlyWyLfuq7RZz/5qY5eRWsv7HX
OpA6cdt3SGC2Q1HlTxZhNshmiWHrJ3h6z1mRxbdk+cK03Sqa6eLyjB4wccXbPgy5JzKveA46lr9A
ipJNa1M21plCIR6W3TVT2HYrt9vpsf1tZW52apM7xwixVTXqT1x2LaYbBjX4cmwsVZuc4WzftpuW
dd1zKZetkbZPbZvNGEDIa4Dr0t1lXfTV8Mj7hGSSMoYUG5hDX2ViLfzwRaXpFqgwaaU2Mgiml4ja
yNMtA3s/KuMN/FGSmh9m0GYs0+cPZG3f+CzLkeGO3ZnBbnAUUhTqy6JneD+SoKjiMF2tunLA99wT
q0oUPHSZeYPAS/xBJLPsBEg6GBflrz39KQbbO9tJFPLZkEKVw6HAu28PtyBN1dHEFCdjs73ksf9g
EAJ0MfrY3WeMG5g9q5uFdozoy+AxNNrgMkXW2/JCM7rWr71ykU36aj8GVXR1IG3vx4HqOG9Q7oQf
rh+RBY8tM2crtw1EDetB5MlVcuAV+KL72PAvVmCi6TNzlPYQWmK/YKIB6CKwtNhmJTd7ickHskEB
ex23uJuqq57x5SmRfpsle0EF75TXlvwD7pTARow7mvUNpv3ikIED62I7spFjMtOGlNOXEQZMA5As
28mLgRqTEXj+7VjZU0ADULbw/jqZbRyBg5Ey+kWHOtkbYfM91H52FPwa4TyqLcgSc1W6LlvMzj8p
tvbU2P2wA+PgrBNlO0c/O9nGQYwPcfJITTVt+IlQdYWec7YM99LTKeM0+rLiH9XMT6JtbzEz2los
P3zJl1gFO0SQRE2vy6D6dBVybR9Rx8vGZGjQF5FxRHHZHysU096WKi28yRTBG1DTfVMwREsSTA4m
cgBy4Kx96f6OlijmeH6rMLFsfVMpHJ7mOZKotpWHDSBmflL3zgVjQ3jj3iwamz1SgY67i/NLYpUM
cJ4VZDVGiemdNzug2ekcYiJnqNpuTbSgrKYFRvFVtewkukUpn6A9juYGaXfISy6s5uaPTKhBEIy4
Fbn9CGcMY2+hzTzLmn9jitQ/SOed5TIlR+ls2Xz/pDH6MsQfm7Sxdn01UoBpfoghHQLOcmtdOdZm
cqk4G9xpnMnsBaKEOeK9V7qIbmI4VFYGfI8/C9Y48G+EYYdaPE4zG4VGk+3gmM6vR3Pbm3wr2QwV
hLkw0KxkKaqUzzI04g81s2yvmujQ1uxzwhHwSTshcnY0gIg8+BqIMjloEb2rGd/R2PLQNo33XpBO
54faXMN4+a4SG83nfM6JPFkNXg8QCcVfakyKbTEmVaFL8nYCYoD63/DGWL37cCVAUbgqH9ls48Oc
2vCnirxbK/Jndi6om4rPZrQT9IwQIXpBuS1pvvLYOwyAG9Yz+yVKlk3ODAuQX/JjKZb8HtkaJGVQ
mTPU89WvtKbmgrcFfzfAaud2zArlQxfSz4YEzKeRycY54RavPTqXmvOo7QDA6RmlOmkFjASYkE7u
b1XoJ6eCZ1TTVE9ts4I6ZCC2rd5GwRE3eVm1iuL4iyKx1/xrFsH3kWF4OzNGDqwtTi8cTuthmhBY
5K+zNbU73RZ7pojZzinoM0ooUCtlDZD+GjqZziruOwsLgYc2NGRDg/OPLwWodhnElypCVBctqTJp
MOyKZHgdgN+Kmk+ejXs+xemRmCXpqk+Q6npvQStA1VzfBqJfcNBCQ3aouvFVUrV2nYW9picYOZU7
Unz8qOpwCYOEFIyNh974E/fphSTSBVo8WsUP78wFcz5AsxKiC/XH9Z85nH8RL6t8iqry+Pt//U9P
utg0JOMIxs2WxAm28H//E8s4xv9EJAQA+SG09TYMFEA3QHuDiL55y9dkm4g1YiVUewsAS5nJZezU
rbTdd+gWvxel8trVSKDHVp486m9k7HurfrY96zoXeX3CGnxFB5EQ2variscPrsrHLBugYxfVg9l1
W2goFIlIGbhZgtr/NYgzbE71f8EYC/v/ZLjyg/quZULFtizh/w30O3Nm+kmg/T2VNrmrHbjDOsKH
ODmIdZADINR7H1rl7n2rwGg21CZCDQz0RuXADBh4tlvnGvXqwKaIjecCQg44wWzmYDR05UNVsh4h
LjljCTgzYrQ27lz/QleR1xXgFaZWqX/qIhy2LfN8kbUlR1B1tiv3lHe8NG3zlNdIPvRCI1Fu9jDY
+QcInXcjH+9Hw1geI8YnbALxQoSvM3/kikXtOUmwhkwjgr0sJrQ5JGOqF2O7Ry/tNPdUGydZ7S0T
uGJvO49kjPOXx/bJsAOE2fVywnBgoIA9o0DEz2mk7D06/tvJPlDtXWDqmohiooBHlnW+n7z+9eLU
DiBGsEUne/LfMC7AG9pFbV8dJeRbkDab1nCPhefqJbWM5yYnmKGzjwg9PQaf+FZAabl2/Kbc7m5O
sx/AOT9lk37XJg7ClNfXLpSBl3Q6mhGLisbYwyKDT+HyJFppfk923E656WdXL2tYPFTNsvMcBzKx
UkhQbNOZf1jWiycAAuTPMtjAjsNLMwDsagxMCnp4GBPzDT4eCkpGIZxr5rcmY2XrFy7VjSVPscnf
SNT6ayp2//zW/QWz/ttbF0gzgNfPnMlmm/hf37qiVJIHUsLe9clZnKkraoaccEJI6WCogaKA2DGv
Ln5XiuA2TKrYwrjSfXTZOCKbq6/737NXWJvWY4q8eEBDz/ikBcLXnP8o0ZL5MrhveK9BoLgYN4Lk
4LZoN6yULM4YJFCB8ZUtMn8CKWNMndjE6Zx/5TQ/pWlP287Iz5go5oPZsqHAr72YpKpXN434y7kc
tBO+e7p/DhcrSg1CeM2KiGsCyiaoFn6MVp3MBa4W1mjEvYrYFb84klB4Yku5YReIRKGAOTS5AmAK
hek/f8LOf/O6Bw7RMZKsLAfM8N8icZNyCEEptsG+Ve/xkLyJmkyX7jy5LNvSmNGPEO6AyCU/wjYE
rSv7jZGRVJOLyaR4lB+jogn2hhL5Y7bphgH0Xhx9Bw5Dnd5gw1mlMBzq+pWdHmM0ffCS4TtKeEPz
L0fBEBXR1W7lAVrdqVbdW1nw5AbCe/Ot8TC6fDAYg7GIgQVwzBB1S3756+6k6Mcw4uUbpihHvtvv
vEbs1qSfSUl15CdtyV30558/rCV04u9YZFA5rs/BCC4Uu/h/fRwjgsNd4RbBXi9xoHb6LZAVAqp9
/dRqKSlYGsMGzz+nMfzxpWaNDRIY2Ow2JBFgYzrD2z9/Q95/w2kOAmmZy2EtzED87RuqU14OZj7B
3kMIxvIm+fLzpzyDGCXHTTOOp9I0PuYBgOcc+8cyPPV1+0ScBGWWhYgP/TzdPa/HZBN7RdGcxkwB
avwyvbXNNK8AG65PooBOcoFySguqaeg77zb0DpN4Q1bU2e/sT5qMlGP58Fb4pIZmIz477rtNrwLB
Iw8TaiqerSoEldNg6l8MdLl1hYExbgKAiqvBIh3iqrvHMfLah1mFV4K58HYbLMhHu10bv0sfcxbE
2be50dEVnaApFuF3lFPaFMHGJla4KPPLctDZDc/bIJOPSNP7eYKEg3jiUuI3A33uc6ydp7ie3//5
9yD/Tsf3THZbDrpDMLXwIu2/hS2gy5whwHNOVXyXm2KqyaYAb6sZj3VeRgjko2zyh4T4IQiwx8ks
f6UhFX1OCIMc02atF7wyS49yhQd4ZRl0ASkE2GTiAec4Tnrw0CgX7NFH5u47G9XJaUky2NoTncgw
vQwu5TSRF99FvgTRNNWDZkSwgau6Rf/mr90kulfLywmziQ+i9v/3OfL/I9Of/zkyHfiSbWIuCCzb
5R8s6sP/9Ohsvrqv/8EeJemmu6+C6PXL1++vLP7PGTX/7R/w7zj14F8WchDbxBIhST93eLthV3WU
o86/bMsRlutSkpKJIAiJ+Hecuu38yzEFIRSeIylNnKW++3ecum39i2/Pp2G2bYJmHOn9v0TWwJ//
L6ehYQnpSfDg8m+HjsTDDNuyi5lcecWuFy7tZVLmNqNIZSPcJEYCEyLrrJtnlP5+rubmMsPBO1aW
j7cAvX56N7Jzp3qc6gCRWkm6NMUW70EzZTBicr9JMCbh+TuYlj/dDTUYaB0W8yIKiHjHnVDfIwAp
8NE7YJSwMDibEQV0CwfSCZYIirAFsd6P4Wfj9QIAXw5xJxjaOUAejdn/AO6geKuZGqEncABtdSic
1S5K2/ihR1n4BzGHvfcIvKPb8crgqcjy5NmEASpWoOAmyEoUvsHzaKgqe6IDHuUJtX28oR/Igo2X
+LDLvGl27tHkq5NXhSKBLNXaKXbgIftVUDJUS30ZwRdIo/Sc1gHxtiUAAncs8xPivYGQzxoR9+Ag
FRN+kiHLi3BDPXZWpvCDCxtfkxaFDbgAOmu6igS8yT0wCqSiKoJ8sZ2yRYfXDJHzU48k9GEkqhO4
DujTyj0jvRGVq2S/g6GsGKHUCKeFMMmchahHb7G/jYjPHkeLESQJWpxcm2AwrBZZjjfm9+1IiXpn
l8a8DwDSYLhTTXnnWAn9YubXE8gEAZTxmrSzoron2+DLHhSZEKPuXe8QEdP1KA1r2kM5iV4C0eOX
pSySzwBR6g+IrjYHaZoZ2wi3DndT0vZPoh/ay39Qd15Lclttln2VibmHBvacg4ievkjvM8uw3A2i
SBbhvcfTzwLF6Rapbmr+y4lQUCHRZDITOPjM3mu7YCJwCLKtZwoJAEI4q6HQbHy3Q5cH1klPZt/P
SLTZ8BSLEWsYT5ISNgL4cn8J9h/neaNph6gyoNdkwUSLE5ZEni1MIyiBJgFaJXjVMmzsgAaUos7W
pxcGTvSbKORFswKixpBvCg12F02JFnLVkkmfrnwtnqmV6KdNVu6Db686tzah/OWmV261zupSYGMO
oWxDkCckVQfyJTRcj5mW6kvCQRAd3pI4nLkdKXY5jz4JI4+HnmrtItfNl6NSaryidRmLXeZmurfn
b5zNmqS8uiNwk4ZCVtmJt81ssNFr/WzlClOQPRgA8VMPxIMQtffu9qV5r1OpMsw1AhfYeUrNuR4K
AU2m9pkauyrs4KpOkt+NuCffcB5kCdqs2PU3ZaTn75ZbFuYtYsvCyDwYP7XwwcEA2ygkoGb35kIv
Ki+Y8enm0kvLAJekhFeU+KXHDAlPFEQXm5fGGMh+TflNFZzKaSrJAw5t3oZRWcUTibZTta5UOVzy
JDTvY2KC/aUMjSRamMkw3KLJ7K+E8YKJFHlcvI9+pa9agWbWjSuXasNHrwcOctolucnzligJ+6nL
K369gznjVkPoZsFKrM1wNqJQe+y0Dvu2E1h2tjI53UAYWvxpeRNWX8bEbcFp2IZ/P+p9wRLFDN0j
eoN0bdiN+mpPhDno2iw0wJ7xTv5ce9JjgnrZSlvjM96YZMO8zT7Ylqm/FAXgdyd02m3F+NhnRGQz
wIPaP5zdrsTQK/1wxTIHNZIT+0cv98dzZZlzzBXeMkAuNmt7fUrWJCEEFDtJJI9+ZrRIrwDRDIL8
I51h7zpvGwapeMHe+Ja994EsA4vY8dDeoB3rP/l1Lu98YMOwdgbNZ2JmE7AywP0YyXh+DWU7wbID
tAiJaT6vkO7d4kaqvZh5+8NoWgiTatNbDBIxax7r5nNZTaSt+qIYUAKwHNvDgrGvehfinJI9jLiF
0alxo+IWpmKH9z/UEPjHjDvrMy7UYoGBknDICaCZjYT1nHORMgnHrLj0rQnOcT9Fz6KJ24/cJ7MZ
zbK4CTHYD6AZrM2kOeNjXjvWuhc5t5EPQxdkXOFTSSnTBKhu5tWiIE/sVTAEfSH8tHhTrk+7W7fk
O6JkJkMjg6N0sLxA3DrbZP5ccueFC0vo8dnRUKEHYWBdQnOCC+RlUXStEjZBK0dPMabqrYQJ5c8C
vDZqHiwcQU8Bev8rzmTnCzi45oYcyfhWzo77yo28dCG7EfCJTDCKa71tPBdmrxFOreu4gpwCeZiN
tGhp+bK4c0SEoQbdEgg+InNjVxvI6waDYk3QbjVdo+EIB6Y3kcodNGbucJlyPplFVerckFlmYuLU
geF6JhTjBoEB/WWLwgi2LtG/SKeKZQBX6ozJ1oBABdkfvD8b9Hoh7C665bYJ+aiCXCrryedx5yAB
H+1BPrERrNZdHKPTSwaMPgKMX7MiDUQm29DInLcYNumfcTX/Uul5Dr/Qf+ffmn+bf9uXvBirEAHo
v//bT/+1/cjnMqz+9Rf99Hvqf//+00TAzdXbT/+x/l7J3QGYHe8/6jb588//8Sv/X3/yRz34D3Ul
8V5zaNn/+v43+PEKv1SSTIjfv/YfH8Vfy8kfv+9HAWn/weyGAYouLFtSP9KW/CggzT9oWFC30fYr
Br82bf+PAtIw/sDaSI6ZJUnamvuZ/ygg1R8mSYwmPzPPBm2q3n+pgPy5eRXElLnSkFI3sDIoatb5
5/8yUnXy3gugItssNdKDm9Zbl+Dik59Wb00d9uDB9VVMNQQCoEWT5bdLR+pPgSf0E4EzL1YfvdLN
XkQ1jdsoNOFs1Lgs0UjdWOuDRReUXDIfX42+mxAhB8BYxzxfBJpzp7vxS+8QLtWNB1o6cwG5BWYe
I3+zj/4hOW2uhv9zhPX9b0lwmUFvqCxpkMn3898y0pOgmfAcrQbsiYbTbmLvW1YVN13IP28ELmEu
gNuff+b/yNr0lodZU//v//nrK/E9Q5ZTbA34xwaz8fMrwVHFOZ+mbFhRxxr68+CY17HJV00l13+5
1P6LV7L/NjWyBY2LTe1vOfzLnFuDv3x1zFv6VOtx+kWJDwwlAofAc3oP1XTVjLOwHn+31xGTloiO
OJeKOFTOcvTTlvUo/TLY4qppdlNbbO1QvvKLHmEgn9u4JRG9y+/F5B6wjxxzIdnb8S2icIYtz5md
BdaqqqMvJIacMG5WC3MAlsaHFs6zzHpvcaCi2YiHta0T0BZ447vopteyDJkMyBTxgu78w8du/C2d
jomQy9qKdswRdGXzh/WXD8NzZIBCR3NXuZrzZel9/PIotPprwQq5yL2tm78UqXjXZphHwEg1pG61
u/RrogUfv/9izF8HETSEhmGZFs8FkhdhK/z8XsZgGHxwNmjgeb4AlUnI/y4qkg2osRE/Jl9IwjsK
klZqQyflTs83TkeokMWmdpG65p3VVg/4rRhblluA6u9TBJd0JM0ice7/xbcqwbpY3BB0z5J41blx
/uvHBrdLaTHgjHVge6+xD0pa6v1j4DILx9JJmxU+QrnZE0EPR1psw1J/0sjjYwRJ8UKKNRI72i12
uw3sakKOl3BkHvuCYIHfv9G/fb+8UaKGYVfZ3FQOh9/Pb9TxSynCUGqrLkweQmE4WwbCn0vyqnun
ZR1QG0xs/GsbTd8ARX+Nq+mtY9OMZwG0nv8P72b+VP7zOJEc4z+9mV/XM7oojAREI8FbVAsDy5fY
NchAQ+ypzG39jy/3fa/16+sJplu2zXclTf2XC0paXozdSjJkawAQtz4BNwoPQJv2XBf2g+En5kaN
ab7qcqjZldSMQ5zm6TmKoK76Pf562hTYZM4SjMMmjerHKSRIxUQTjPDMHTaeE94VqnxTk//BlBSZ
93QKS8zFtV+BB4ych4IAMyQ3UO56JKpczqveb4E84h/SMiddx7lHU6m8FBvM8KlAprBjdwUCnbKE
qBztPiyQqZpz4imegtvvr46fhyB/fh8sy4TgMWZIdhU/XxyjpSc10lMPY4u9nmx/E9ivdhJtfv8q
38+Qn78GJrgWD0vGNzyXnV+eIg6Z2GbmcV9bc42vhg6vU/dkq6JeTq7VruJ8PBTBuIyG/sGGc43p
9t5CZO2pFMZK7b1VDAEzp8Ylh6BGj3fZWMEGaJ4HxEe/f69/yxEGNvfTe/1lpaB7rvTNoozX+CRO
o9Fv6hi0D5Fi4KUF20K960C3wGkKkIWgKcsQACfwav0JXVzeY84Udq2tB2J+drgy3G3JingXmUTX
OZkC6NuNpDM42AgnUcVPgJ7Q75fNhcX9KSudq120VLINdhAtCt5IkoIaqgMfgyrFQrO0TTblI+fi
PMBWE7bNxiDBKLPz56GJ3r2goB6IfG1dMC7Yj077ZE5KrKYh6L6lBaJyHKXVxsNEeMxgpKNvSZ5+
/wn+/CCfrynqonl85/Ict3i0/HxNBTnCkMTG7MOa/+TizC74mlWVHVOl/dPD6+/nyfeiBBOVadkG
O6CfX2uI9LKtrdxddeZkHcyBSRyJh90uFdrwGvSEWtoTW85G30KuW5KaUK0brALLRsE4cCzrFObc
le5k7FLiLm5kGv3Dpf/3G0xalvM9WNflDvu1ShzJNAprN/bIBDKPVdDs3PJWRV9+/4n/V/eXIjTX
1CWvYZjyl4+hIkqh7UTiryOD1IcI7KfK0PWPTsie2mm2EzaJ1Vi397WshqUOpeaMtftT1I93Tm2t
GYfYgPoB+ZUT+8myCgF4Vba/8Gm45oVajIEfP/nv37VB/f7Lw0AqWLs8PblOmAL/cvjElc6jFcjZ
Ch7ekWp/H8+ioaYN8JRlS+mSRE9JjdDexpaBOCLhf4yQD37/NuZX+elskoraRwkhnXns/OvZ1KkU
Baufe2DS5JPXz8XGi6rfUjdfWZl5343tMkTC+fsXnUfcf3tVQXtDpjvPZcbZP1+4LstTxDeOy1jV
26amBsGzB+OeFYSWNcKl3/dwU6N5Ktwdmsz3CM6GwK5n5RIsjZbnZDcRGh45dw3ZYny97Oarf3iT
f98LKZOK3KVM5ntQ3Gk/v8lBQwCsm0DAatWyeqm2ECs3XsSIa+pn0zMCqKNqwdqxT160k4DDWA2b
RnivFcyvRSTse7PvUGUFmxSrvD/HtWlxeOtFvMXf+lxm/tkt8i/VSPSKQ7bxFRDatoGPlOrxuA1V
/9i1xm0c2hL+dv0xpvoj5qRXo/ZXNcTfDqEQWQybzC0Vhm+G5r//luSv9ahU7C10tg7EowuDTcXP
H0AWhg0dSyBXdScfoXvchXqGxCBo4atN+PcDNsluU61rJzhPNhw+CwLqtvHr+6bq71G3IX4lXXMd
giJHsnRC7TovxPUXWQqU8m7NuNWqQDIQxkGc2sjS0wd8ITATYKGSPmvQQtfhIer9u/DVQ2e5r4YZ
Yg2DZZ+Yexb6H1LDOpIS7FtKHyrN9DWIumLVmuWlasNVN8yL3fSaJMMJQMaJbAMIBaXz3jX44Sz0
iIh7tk0jyHuKt6VjTuswAHZC9UxYWmYRdmCV69IBce6TgLfE4zXLWsjzGpBjaLqBG7b40lf+NU8g
IbvrsPn4hy/h1ztFIZ7g7geqxerH/vWUYK7uZbK0KOHMJYMaB7Vaviut72ix76/0L41iHvOUf34d
sfz/OochNMnk8fzfz2HO78F79Q6zsHr/6xzmx+/7cw6j9D/46HmcU7xZOroBKqL/mMNwfsGJk3QW
Bk8eTrkfcxiTEY1JV6nQns1rO5db58ciz3D+oMtgRiMY9gKGR7Txf+dEtz8PZoZY/+3YwOZh+ssV
wpCHDaOBykZRx1J//HyX4lckgs3Uhtl9EC6rKXQPzfxDbzrqzx/QVsdLQ5DQwQGzj4vmzldpehJh
8ykc/PzAyDGaMGglXqDujSghi5e9h0my8Nl0IKVEvboINKirkMflqjdMTOhje+MDMJZI0Ri8NhV5
xzndeZ4H4KudEg5HM+7xZX71Zq53IQd2EL2NUYyEk2Zwkjdn7O7Q9DoH9kP6NijKY6Y0kpJA0mxG
NX120qY+FlE7A7Vx0NnpYcJxsp5haOsmcegzgx6YedU9ZYldX6tCX6N4vDDrng5QiHtisdwnI56Y
dOPPvjlUiXnccjSILN/JKH2e7Kramy0p6+Q5KbTKNujTdFCbwg5QITYVYOvU6c6WhbYYWPQGVVG0
i21t2sN1vjZjqR272gbAr9h6jkN6sQFVkC7yWOqy3jklOS2yufmtrd+HHolww3xIMarSqEgf+kiv
71vta2JgCdTS4VBYTXGcA+Btpz1PLDvPyIl+/IBKPlwTxIQBN2QyjM/Z3CSYAFPQANsi8dtTBNt4
5TgDfLuObxTU8lIFuENIDjp6op69IoRvBCPZepGWCYwVoYMdTHRLH0LJpdVpw8si+UQYSoxGx41O
QxB9gkvWbkathYmSVvmyIz7g7Ftow6ciL98yF8eE6JNnQBkfpsXCxWjCh8HuroGbQvEQKnv1ova+
KbPspfUJ6kiIocGbPG0GlNjbZOzVBhFqcQdKAK9VrU9H5SRqyXX11ASjv2tln9+8bGSnqjcfuf3e
g39+i+w+XSlDEYrABsLzwYTMsb9hYo8fbLUg0TIktIz8PJjdwHySzJNU3xZ9/Y3gI3wntjxT2lAF
14rkm/OYTPkae6M85wSq7N6UHvprrmr8Rs34KlSqjipybk6p1XteNT1mBI4evTZ+9pDwVaFVXlsu
wb3XtsMWVypPPoYRC8R5xde+OTll1X7gzUCBjjBnEQBAPcZsmiAuaO12gDOBm6o9DwW9FtGN+B5i
4AkEPiNW5NoENw6SKagPvY0is4RleBo9QhuaElqUj/wERxIZ5r5CZDZI6kh+qKZpBdtf5ssM9o+0
0aE7WYbOSPj4w1DbHUYp7wLWaMskhyLCngWzqx4g8SmcSyPSLzTehPL5OfcMTv9VWeQYPPLc3tfJ
eANWdeuGNn0KkmKFvI1EHszsb1IF1wagPPboEZUfwR4n7DYdVIX4isU6XyGpk/s+hbMijISdG8uW
k2Vcug6fBhyh5lX18lvkNUdsWPlajmO+qT+nZoNVWcXjsdVx7TmYpxdVNMqrZw57Jy52/pT0LxZH
xyKuO46OqGhInE42wuoNJObpY9z5/WUQeD9zjOiEMarPY+idTffSjcp4NUaggqiVuyPWnHiT4S8A
dSzIPg6i9tzp+pXMLP4/yqglxBMEOPaY3PGwgKoUgTjDd3pCt8AYaTIJKYR6p0E0OARDC1wvQ+Qk
spGIMx3NKA7BrN9MIbOYxC6bjRHTrYa6H2+tOtLIIERf1ZKz6vS0jUhytVPtNACB1lPT4QhMpbPJ
JvZgoApwbHXVCMj+mgShfRY9+F5qSYAvNU7INPiIdXHGJBMuca01zHedBXi1lzInVnrAuQUZjoha
T/86OjX6DkCgTIAOAm1ZM6qlSUV4DEu5m3xxy8G6k40XbunjsAmW9/poZDgl0jtT9LOvaMXFDcNc
L8s5vn4/kKk4hHW0Zps24+FYtPrFRTdI7jB0vV8OJNQtE2enjKE/WpTuxlQ/Nn7TL0MHWEOF/D6p
hQENcB9VskY1CFLIqp1zOw1vbGzDLelKHnKBnvTxELD0sLXAowFwO9ZC1ZtCmJfRclB+6v2rFWaf
jZkIaqbRXCsuTJ98666bvo0h0tvA0FZqjp4mhQhxQWShKKXCUwTAJXXyBbsSu0oDBFvX7zqmUqNo
n3IzeJ6gHAo3zpaVR6QSpxII82HXsUNfpBGxWTRcwQLbY9XZfHgkTDB8I+sw57MOKEOjVHsi4Q7W
YQKaz0X9NZJe0huokoPoQJDzWdqMcNv5kgnENyP2i8NoYn5/6GYDdlrh1oRC7Cud8R2y3jgg4MPt
2B/2lfOiynymZzKF09zgwFo8WYxRT7T3CLe0SKZvHYPhRZiaFRnKn7ElxBjKQ7VB+7wIihYlRaou
aGjGTZECpYaLkUT6jXj6R1i697krDqyX8X5Xp84oePIhdvHIKO69qnhIQY/GNmPc0TOXXIN3skR5
C3iEQ8I3Htt8ulluvIE9wpo4Msi89d+FZtxNjb8tZvWNj4N3ESfEoIG+tFITfEzbMSHrkoOoSL8a
Myda5dwbGFxANI9wBzYkfYhV0Rf2ve/FCKTtrt5Fc9RgkdlP6WCvCPHpnoSZoPbE3xrUiiAyYe5B
89sb/tA3CTZh3dsA5Jiw4Q81w+zSJUl87tsn302NUxNY7VGXzSFp3xIrL69xh3rBDa11Bqtj1aG5
2AlTc0n3qVa5rMJtaFYJiQfEffEQe8uAXG5xGZTEQYL9hUAPdojs2Vk+Y6+aIGsvnuo/4cWLt6g1
v+cmNfcZbgqvrb8QkFfdo/8lWmOcoFmDbyHZgAZQA0yYpca0GbnqABaCxUts6oN8ai69RK+kD4e0
NYqn1rkNYwHvOCM7TCfgdaksjXu26O1TYaWfzU69wukgwNEY6sdWveRDgKYoQLgRpXOacgXls+8h
I4b6Pkjs/H2S9bDOZNsfIku+620qzm7sbI3Z6J84Wn/TU4FPorZeYBSo7djUm1gHpYZMmIfngF00
6IuGsgRoiCmydBPH5FjYuoWzxWNKj5ES9IDDZRuq/GKz0lq5MypLzlE+kU28hsD6Hhb6HReG4eGT
7LQXnBv3uuwvbL6ZIwwDabwkJyrPYI1lFOVW6OUbGF8YRv2A/AN73Tq2G8gXfoykdR53I1NYZ3Z7
cWo7vA6C+ANJ0XRoUoKhB7ygMPvAyFnVVSkMDDpOUpOv/Oh6pNFkWB/UQFoPTTHnDBY33+roQVWj
MfaUYjtqxbM1+MNt9u/AIy1uKig2PFKddVcT3I4AHUCmJO2Qz2eWL4Xi2fA8HSLYnSGomBz5VTSF
cYTNbp50q+72rp3vphiqVKqbj1o7m+8YuG0wU61SqCTrsDara2/bu1xr2/sB/RpXfgmnxNg2gOq5
IToGCCOjSZQdxYOHtyWmREWpPTyO+LW3eg5hcnTJLtN8/ROYAfqH1DvlXX1xesIb0Q7p3GPtso+K
FnyypRElUVDsu/4hl41a5hnW+coX7oqoPLHKihB8zgh30Z4LkaiE1IunEJWQ1zJebtuW+1MrN62q
281UqR1jU0hxWf6Y9MazM3J5ER1U3/vo62Y2KhK1Lotwt5P/XvG5rKTyOzirJRqftNzh0FDbIaRN
F/1j3/Ous8E5kgW26I1e3nLxqUuz4uDypgqzsciIV1/YjjaHNHbavSasW68zAUJJ5GwmP2weXdfT
N9iUCCQjdkdOTbEXeZ7fMozWy4SX3BSuW7JtMqH1nBK8gb3UxisEgLWBw26nBwOWqlLD+Qj3JsMN
v5F1i7CmZBg0TeJ+aHYCVsMVsgJxLvlH1Vj1dUhZb/tPtEvWpZ/5C2UsyeKlEreyuEXzxYLdrGqi
LGyP4hXq0aOfPVQloQHjWMFnnccwTMO102AWEbnJUYr2Xt9EDlfVAHSWgF+auSin1wrawAa1rT6h
YiXqK3HcXR+BmQl97qABLMgS9lBeqmun6dNaizczG6CfmUcBUYXpN72GFsMAjL+47PYoQ1GIZ843
zf4GANU/dUM8XuFVYbR80fX4iWxebQ/eYtzBnZBrQheeO8N9NLXGBKXqOPfeWQH+26alpDR3pm3Y
TsgBtfih0frnOHVnyBam9j5y9XUkiWc10mPhN8PWTcgTn4MFYmzjRvmB4+Yz0OhgNbK2LixOX66f
cRfEAANUl+C9LWc4NkhjP0IblHUXGEWkF83pFoqKddfaOVYuMDIXq0F8T/uElLTs70QyqafMe52e
G1LobmzwZ+UnxrgCqY+nEvtcAVdzg9a9ZZ0/K7wnZ8VtzttNxalO409O06dnTwFRHCICVpog3mhe
4G114ssWhXKfsr6Aw+HBaqDRXHctmlrkjhRbg6OWgSHedbr/q2goL8l8Opl5WnIt5BG4vxDUt71G
I2uBayiJyK7zS+An8Skp8UpW8zXZNu6+AlS8E77+HkKZ2pMeMR6irl35g1TwjC33RPA8vh1N2zGR
os2F075VdmtuoJ+eGz8CkWwBLjCdLRNCPK25LG91hu9xKKa9A24wTeZvUaQbNJL5RUzojHmEJ0Aw
BMCc9MHpJus+cWDUctSIZdyX7nVwMK9ZqvW2hSzgftZgCkVWYRTNyyPxwFz1MVFTKSrgo95JKoew
TnfQDy6lXZQHsrSSXTdIZ0GW5i71H7ks0wsNM5GMA33hWOCV7j3rYIySJaPZIoZMIbBJMGt712LU
2lXGOTOC9lYA7K+sxt/3jjrmReCeVCBeHJnBI9b6ZUKHGxcHSVrnO7AFBXnAg34w5s/8bYeToysX
RWVzy2bilBNI/YrXoJhr8myDTaraZjXymSEVBmj9hg1fn22jtg7RgtnZQ+9z1EOSQmiZB6CxVOns
SqP5MIeJLpVmQzjd2vF68yhkSEC7Fmw79DuHTmSnoGDF3UoDamSjzeCFQ66KkwEcfGWh2UQoGWzT
kSEOEDsmoCQHBL5F1HZ6KtrPrqceosQ76fNAuzXkR1yAzuiC/m6is5wSlHh1D+AoD/xN5oGOkt1u
TCq4Cl14S7zSX2rC+JTUhN4ktrgIqwkBC0wPMSrkW7uLe0VzXipnkY8Srooe0a6rCZ6zwigv9A3S
ZAOH9aFMunpNo1sw3ngFp0G0hDXtsu7BT52DoH5PXI4W4rVeRxP2UBEQwpVAgSEQjnEA4mDVif1A
kU2AAtBdo15pqe7u27rZBuYAeT7H308c5dIxxw9DBagCQ5LA7JhphIqZDsGywkxrRdtKgCxP+/AS
Ul3CRbeIpwyxsUX6m/RBDxrh8BRF41YHwbxui7XWoqpnRPHgpeiagCh/VkNxB42tm4qX0mD7W6fJ
U9d1n0zCtOdwSiQI9EeJdtTIKKy1HmF7bGG2xVVLFQnJJEi33hy2EzRXh2hIQ2Wc+2R3sFwj1NBK
J+y5urZIWcoD5CkTnNT2Fmysv7c1uABxp3Zeqn/Om8G7dJr0LrEB66XIRLi2A5dkv7EeV/OZsLQ7
J6TD4LBpW9mcnSbdMydMXkHWKPazGYEqQ9mSgDbVB5dES7qeg0jiq9XkF8NV5HU4OvHtmDAV5qS1
sAtyOchtv9RjWe0tGBqZgqexwHrvH2M0e/SCTneUwE02dkej1qNbp98sPxDDgXMj2eBKzC8U4FdL
wu7laj8Z/fCAuFodU2mmm0ihl7F6SqCiSbiHvRJOfGMbuzoid7ZwTHuTaoNxk+PR97X2Ogsw2sjT
GLY1hDxC0VunBBSsjdSF/FMTt5i34T3T0XcrTrJT4+nJugfYtcrrOKHvryKkLOwM2Zs/Qhe8UeMe
JbbD10EBpgcuAf2xTAos8nlwPwWgu1NZNI88SFb8ASUBKwIbFDMiTFrdym3BWLYhH39E/RU2Fjxd
W774TXBvVuQLmLTixO9V5LKx3DAyC0Oz8RolqJ/pBRam4AScFB+Mo+Eai+NdCXuL99dvrJBYzqzA
hz5kolwYGsfsSP9DAZgiO0cHzyWUos85dJP/WoN8XXaI3xiyCh5FORIxzWOuZxbOynSaz3gAb6DN
5FlE3ETTVzXwoLU55IBhRM9GHXzpHNmvlGe9srnicYz/34U1uEgCHJd1G67VYBc7vg8ICJKIEKdl
S54hCnsgNfaFCDp21HH04nTOfallcEB6OLMKlwra+ktVN+ggWo3ZEuGSBUieJaEjmB3qpfBZA3Ml
bTrdh5Oc5XcQ7sU1BA+A4IBI2N5G0SruAp39je5AveAyLY+WUMeuor5XQQklF39n0kBm7gLSqtE5
LyYdfKBWfzYFzDCNyvM7VbOtmfHgYjVIDoGmPUr9Fgb1rkqbYCtHvuum3yd0RcdYa0D/ZkRiiLxb
cuJO21KJo7qOVUs0mzuDr4YJ7TMIOLDxdfCqOQ4mButkVPo7t16GHIOpDSNn99IOgrU+dtZmiq5B
sM84l7ZCxOvYqmtKOJMY0BF7NaanfM6rnElnmCYEqzU7fwzC0SdmE4+1n/UnrAH04eB0d1zeHKpU
gWjL8Vo3lTFs+tYFyqogCiBd/AaxYtw0TfIGxUftoUVdlIduPM+Vu8uni6zkpfKrEUVPrK9K3ysO
hYa9eapw/U3hOK5Gsi/IIbykBUGsjitfmgpZs7DjZ6p3EmITjSgPrDCh/kUSK7NuCGVtLT5XolNy
eAMZ8lEQPVwyuU8ApN7HByfrYU62txwK+l5nVAm10znAgT51cWNsuhJFg5YSwZFSwyWoZkDMeFs/
B8poZaiXik9seWerXthCBVP6QnTdQ9B5xGGYd1mHKpCRHRZizN9Ty5a1ICDMyDD39Q3O7xYHbKsT
rIWkCQqjMTs5iFQxUDb2Qfk4jkxlmFQ88UzwF50BILEKnPsxBK8tJibTblEyxu+XUdty42QMnujJ
xzy2Fl7afK68yDpqTvuJBjxHx8Disi3zXbSx+zFbm9yBVdGJHRb7OkxDohKLdjtWSBlqrpEMD/6o
JRw3jeo3Zw62Yc3dpnjucRC4iTz4sfFNyICVtD91cOPqEBwn9GkRamTZjd0z/ZG2UZ39YedgN2pi
KNOxqo7UhSJmUlTYxJ81Uy2W5IOX5K2HJGAOt6QcwFJMio00qMpNO6FJaQSnrsvgKlIbwy4miNL1
ZmzFm43pYyPF18F2duNUPFW2sS981lFpC6ebDCrF06ADKCX1Oee5YH3cTmG+ECVppunQMFYosZYn
W6gfJ2y6IG56/b1yWUwHJLSJZszJREge494zsKQGu3BS9S6krlpMJjBHLz8yov1SIRsB4/A0tTix
jLjbRLYT7AwiBCNWQfdBoC8dbeLLCW8SU8qUhSe2IDfZqpyE8J5HcJZ/K8MpW9sxcwqeJy/6EB0E
iLRNWW1av/GvVq+TYl8b57gitqzVkKbwrH0L6s6EP8LKLTe4EirFqDCu+DrRfJ5KSeqKDJLmgN7/
7DNuYvxadrQOxNnwoM41cd+n3bgvvM8DMj5MXJAH2HjpoTsX0ONiTD0G1omYxTf1hS4Omau9qW++
Vst1OHrklUrnjM6B0b1dUXNFRGLPuQmFwxLec/ZVSFJDxBe8cat+BXBYEl9hEpIZvLThHMUaxNY2
swjw07EwgP97ypD2rw1Qt1Oil7vadJ69Inlt8uKbgYFko9lDTf57tsp4Qsm+3+fx9IXtU8X0QkNz
4kNJzTXv5j5YdfNtngc8hhlIQC8ksWmOtpoa8gLMBqq//1BY7njBCDZbB+EfZmaLTb1jxg0cglhm
6W4tZ8porKC8aaLMVlaavJaWEW0Hll3boJ5eMoOEngDZck1FCJEYtYGfunvu+Ps+bID8du3aKD3/
Nim43+SLIEqx8mFp1EN8og07oBnyGOPBocrd1gb6ENVPsc0SC4V66adPPVGlkNMQPvrIMddBNims
cWzZGm2a//RyS5yLhowtqGDbyHZdCGdcV4C6KFO7TRiCMeuM7L6zNPtYyu6shfBUK60nJwYT4AKt
Msl1RKgDWBxvDD28rcTevSva6MhwfvqE/IvTLEm3sO79jdV41bPmCWJuPU0SmhjJVSA9AG4MlJUd
V/sUi+WRywgayrwHrHEOtoPVX1MMn+cozCBS2r27MuMuBd+VfeSZFa50KCLnOmneG5feN63tLbhO
+5aqQF6tCmO4O4B3AP9M6dIYZzCl8c5rtE+jfs6QfX8mGGiAjkusS1I+Drjbm0a+iKo4aBQ/zN9j
znovjY/cEfq+1hzWuHDF1OCLVQyW0RUTEVD/h6TzWG4cyaLoFyECSCTclgToSVGm5DYIldQF710C
Xz8Hmo2iO3qmu0QCmc/ce89MSA+Rw/mBtQ9bwnWR0RqoJTxXIAaDOu5YboC9mhn6MZdp/qlFWNmZ
dGS0ZrvUY2tb2M1FUtcMAm3IjAp9D97PZ23ak6rdHdHjmKffH13tvS22MR6wgCUPNbhu1I9uupth
/8Ag2bsta1iZ6hF84U4GVFmnwUP1myVp/UjiTpBjMiP5Cf5jMRVYj1w+gp7Y2CBbj+k5g3lVAgH2
24Swiixy79rYw4jJiCxJZeoejTwyDrHHRpUtz35ahPmQD9PT6LI7YhReHJLMdHcjYz3eRkqGHj8n
DZH26C5Vf0yldyoKVDxZ71V70A0w5kRvXKomQkgpkv9m6NEFU91NhJbm2DKrv5OvaQTLoE4c1Qrg
NmAvUj2YY9cE/tZNcUXdnlzh/gbKS5oLZ8Dkh3mniA1300tiPaK3Sq+it/8jjbzfuTmhtXYEmQSb
1nKVWf1ULwOz9mrwl1KHx54nN1WS0Y2c8dKX9AZyeprzfl8PLMHatSESdajtrGZwrqQN7g0j7R6X
SiSnXtR/OUXNM46xS0tS1NaYGH9nlWJ8Xpp/ADbojy1zh9x1QHJL99xpub6Fi8fuxiZwLU4yUGGS
Wz9sHzyXeCwrY9pg8tRdf3+EklxF9ijkVZpAEIUOKFm2q8NsuE4i006Eg/sRAKJT1KR8BIOyggkk
zKVy1HsDFPkQmw61kuy4MvG6mHl19ar4lGgMqMKwo6kxWZito91eJt5+juTNqwudR43XpEay6Msy
6k9KY2rLi70v2A8fBoYkPCvDi91aJ0lrQV9rPIh4Gq9t1f7VO3NnzW3/jBB79l1JglbriXuS5IKX
jel+lRg66bKzeEccQcCtILtlGt+It0mCvDWYkmupPKfaGMK3h6k05W5M0F7uHrSBhaLJk3lGA417
ENHe7C1HrRafJlufTekm35BW11abIYbGoyjwejvRAiyyvGWoaoNy4p0bHefDLOxHdyCGlfnRe580
/kS2piedh6QYCYGB2uRWHD6jIneBbufcjt0XDS84i0dHxmQFHiq25RsswKti0kb52tIqu/gmM+y7
mAxf5w5MQ5RhFS0m4e1HbWA/amSXKK3uMwmwm0pxgZSQI6Oavd4YP9mZSvcJmmvK06NDPRY1RKDJ
eOcYRABOGB+I2M1OzcAoMi3xtzZIHMDKegMRFv+0DAeviPG7R6wpRebZO3L1c/y0jBar5IdRcNrL
FznWr55Br2DH/Y9Ths+ScS65egR6ArFG87U6nkt73xtfdd+rk0kvCWFPf8VV7VJdaFCNrB8VN76H
ZtOp9fdGTX+Fla3Z5XEAiJ545L+u/ceZzW432gkXYomoYKbciPD+EUcEmQ7bPFvbj2YKt+zEAC3B
V9F19pzKppNvNBbfpXHOVwP3ZDm+g5Zkncceequ/zCACIVphhJ0RlDiA8/hIuef9vOeyCW0CYcja
d5zlZVlD0Y1IvzK2VkwCQYlxsebXLNX/VEIjbZFUrSYOr9TCGohy2AIsYSvP7Dcu3PKub2o+++GN
NUcSNKX+tJBirWcpUkI9OhlW/ebiiyevtpCwX3qm4h3GqhmiUwwJZRHdPTHreaN1+Svaj5ih3Av7
rme8sY+yYSofdQjRu/kZUDJUgp7hJ9TzT6NzXgi/P0vvaaGlaNAq1vHKZEf/eAPbNWhoM6LiIwRI
semrJtl2Pd0dQVbMyAVAH06Xna5R5S3NQl4YOkQCtNfKsWb5qcOzLAZOLX2mmy8pvWYZvnTmd54S
xD0T27CJOcWjzviTSoFYJvZ2/Wj9DUt72KTIbMHziJcBeiKff4So1qijfS/ZvtNzbnu9QN3VpoHG
V8Zud81mhty4jWylA8MhKm/hxANuB5dZ2bu54Rky5PxSeuI1FaL1ZcQuXxT4eyaznXeJzP9izaOf
4kkiTKraBMI0T7xs3i5dozj5Dfg9PQnW9hyvXXPTZqQSL8yhWUDXPcCdvPMZ3rzrwEpIj2ewHxsV
OBr4wZkigTCahk9HPsiY3ilOVQP+hWRZrWzImoNMFnhY8ekr63cHtdh2ikkpk+pf3ZEKr9l4uUh7
IUkou7t6NOFEA5GS299aYcAxRiplZvrDMNjXzNpl41fdFX8QpL1ZemZfeGi0+TtLJbtxG+t+a2V/
JXa1bY2fMdPahyVfyCu0i9vi0Q3Yb2GDTCyq+criqHtPZtY/xoyiJwxjsoPgOyzR61xYNxz04Hci
WHF6k50tO7Z8WTPkHGDMkOSn/DrnKNPHl96ots4TyUo8Ke5pmEmTc0sqwIibQ9lHxBiE9hXPs7HM
IMWWY7KQs1DjGN1RXZ/yhCAlL28jYAzlFlVVcyaubz8CTtwhUwAA79T7vIFtVKG+iYm/2RF4+l8K
vtZZpltfTayXgcZurYmwdYW/AFf3hCJKcF/Goj81DdIemh8SgFobUZW7JEfZPOahZMWGiWVdBW7z
qYwu4Cky3OB0I2Ob6+c0Ng0/kfiNBgTGUFUR9SEYkG9IqkciKwtEmM/oua5LnctDpFirxSRM773m
SZKM8NrACmKn07vXjh2pMqK13FpWvZFxUNRKutXzAEfewJp0/QE5WPz/r8zR16aITrsvrYewH8Gv
z84tqam+jAZhnNdP3dU1p6eBP+NBmENyTHLzWTGHucsklXerYwXFvqmBkH3NWG/BD+Zu7ypTXGqm
p+MijCc1IUpqlwJUVkXZNdpW4os4OnqJ/RdjLqmDS3rV+Qi301TRkmF/a+OgNsQjfVpQS7x8BO3e
0mZ5TJzp4rRtivG9JMp+sA+TA05gmfsg5Sz1BekQWzR622mp220hYIaAyVnojrYIHsiqDVlSF4Vz
N0PCzkqy4S/WfsirE7qpwDGiee9MjN1JViGHpRRi9RWZPtIfq+Yo65wvfBXi1NnVoSqJaITm4kwP
oW1vlBs2b0Y2oekYomO+DN+FUV4dHY6FgbFrTofqwFoouxHEQKD8SkZsEpfDbyiMO8Hbu4Wt+aHt
ZHv0qDOdskjYVRRiHZNyeVcl5EpFAHbVjDcsbAVPVgMUImmmvdulzQ7jz8lDDX4z9WF9TglfaxGK
xItCKZCCgxGRvgXp4J41Tx9I0Hdhr2Jx3woxm4EESsha2j7MUWEGnSJqGTjfFGAjJG97rPalnmZH
jAEEpjrGxrab5OJ5TMZ4o8ODpg9ftmhhOTPbNsgKgWFhXFuHwPnRMvaj2zKotuaEHQeSpdJwjq3t
URun2g4P/nAobSFOPGWAB0fuJFVfwK9uG2sEFEatmWe1vu2YHPiMgcWBJstE11pGePoT80Kix5Pd
dfWtZjriL9B0IIAtfxLmQCbi+71AR05UL+lUVoEARqe8S96iMvFuNu8wJ72dB00oWOYhCqqlG99H
0/ggusbYsex7jlOykGoZsasO6Rt6swBlRz6u4HM4G8DK44bc7Ep67i0j9Go7Quez6rLhNXXJe1b1
M4kCwUTIFkxmXApUUuTQ5MluTMLyYbZFwmmsGUe3mhyil+G5N+GjRNrwXPWExuWqPgm7BN9ddy8V
humz6cCSngdODRSOhJ0sjNDCPrnFBMFQY9bDbqC6PDc4S93F9g7K9L51LA1/Cm958Mak/Zt0LAtT
3XcBTG2FSuW1R4vikzeZ+gkhIEEVlR8zNxkBjpXHVHyxincWzu9EO1c7vS52cTlX5JmGXMaKbQ/1
zz+nZU7pxtG9N0tO2GS4d9h2Ge1P+h75Reh3JasV2TYncNCOb6oYALUx0GM5YcP81wWGw2o+U8Ur
xY11RKE+bL04XKOMNP2pja4FwycHSPt2hEOwrVwGhMkcX2Q6Qw0wTuOaClxroAxLwE4su+eDpMXK
u+iedAnKK1PuaiLgMeAxd6Y+JHTeJ19ytI17NDfDpZVJ75dqvFbe+DrJVG4ngQuUQGSQwv84fPTN
2OVfpBbrZ3GMZxAqbKAQJKAibRhUERGkdkX+hQXnu+2Ue/Digzvpr6aR+3G2SDBXqX11teKM6Kz8
CDo4vW+8uuQcf+XWkH0SmUNILr/FLCbxbKWODEQLFQtnkNhOSR3eNQAhwCo4TUvDkIee13cgw4kK
ZJiOVBAvEXnUyFaG/NKGhXVJF9LQCRWEwJoS8DMTGPCU5e9G8qox8ozZrTwJvf0b4eUi+9a0efQl
jEuXpDdb2gEFRLqXkDN8i3xkZFUdaSlzbBKry60l1ocw7qkTUyaFNFFlfRkGh7696tZ0ANihJiKg
bPLEzUIzb4KxPrXRsm9HMuP7ajaOSJKSHpSUVQ3TI/SSOznJ8ZmNmJYND9EyxE9WAW+xwbnIMNdF
8Zewl1hRDGy8br9/hY0wYtxdpVvFVsUgXeXMYuwTsWVCAihjj769OkiLi8X9buZ0fHZr89k1hufC
rOML46mPbmmKE3bSBFRK0+8JUr1EU3jru5zkygKDZ+2MDygoaXVVCaVP/I3r3n0JM4dIe/R87GgZ
RHcr16nMhRPE5PEHURHuyDsmfVDP6zsTGroEFBV+K6FX9k7YPxSx9ocdu0VKPpHS0xxhRSC3xEuy
VZ+nLjEfIrm9Cq4Y9U7Za1eSTp+7gbjcUJAhVkQtUtGQOCmNwORZJuVVCuc9Nxb9qFnUDlPZrCwz
Eq1L9ytZ1Tde27xF1dyfnaH9F6q52beQ+25mjMRJlmHl55lwTun6Y/IyMggj8byUVnOr5rS9xaG7
70aJPH2od8YkNHg1ejBZgsjpor0bcUjkrBW+pl7V3z2R0ODOS3LoVxh2lf0xGcNsyFZmYb/WdDng
uO24cpampol3RtIHyTC5Ack035aVHCbCnBgix5+2NtJ0kNOjU6a7jSP8KHHfu1mSf0Hx7/CvzuqM
FVCN8BwRU4KYkqUKna2Is3NRMBoYyJfZhNj3WG1CXLeW5556ZjsCdtwsIEfhehxVjKsqQbRVZ8bA
LBHO38KhR4pRmJsktuv86ZNxZl/aEVJ40DJOW1lETyDg4i9DsUhjE5xL7VZkVUr8Vbz4Y7mg60Ih
pGtme+BcP6gueUfxvhynfq9SK3nrTGapWWQUW8Y8ZHDH4fjOkbN1m4XvwMaFanTPNFrZi6u6y2CS
MeT0rXVEtosSpuu/NB3EbYqTYtAsAijiCk15Ho93evVnFjLpk3TVmQOgO4aZdBip6fr7UkOyLd2c
ZdBk/Kv0sjxloXgnjZuGmsjMxI9SPQ68RM92xICBZFJNULniW4to581mnl6oX5NdMqW8EjC60FVw
7ju0keCs7qzOUeUbixs0ILzJE1YfUVnddegVGwv2XYAtzzklpPNME+P0ih2RTMYqEHr1VMWgoUM+
qt1SIDtMsTD6hHB622ZEFmiLwj1aGK21eDD9OkoGYJi/hCNjW8+mcWe/LXaWcnA/T1mL7Z4nNQKy
QzB7VkIWPI/psAAa+87NUO06jv0rYwWeGUq9jb2sAqFCvs5NeFtiEZ4YKHD4C+abBk4EOfYCrb6A
dTLM96runCuMn3BVRpV1dkn6OH3GzF9hrbBP3ITfE2C4YowhtdXurtFmO3D796Ho86PdudSt+XwU
U+P4czOSkWliG/fmhYVg5/okIH0gpONIyLQtspz6qNz6rfM0ZAPD3tO1T7H0n2PddBRruFiiyCm2
ifkjtck9eezj8y2/MDvuVcWSiflxiLEOJOlrXBS3ZrwaOUtU9nwrd3JlW2ZE9Bdt3D7WBp1Jbtsr
gH1+5GSajpnJXqj/aqnyNkILydIoQKj3iLetATEjqXAozagboJeNDGP19MlhsC70/sVappb8ezme
eS77lylVWKylaHZGeZ6kN+zTRvu0QDZvzMxpTzpOC29AUdXZNB4eATh5TQBbOWaH3K7O1UjYYEni
OEP3YG6U6ecJuQGctMgcBXl4/Kl7WmJ6tyz/zCyb13cChTFORG3Zd4nyriDo0Bvabaj3x5baWpQn
FpuvllQvjcLFT14LOjoqiKzwS9e8sbZ9acMcgcX4k+UeSRAp+twIy6dwzSsjRP5zofaJKfSsQv0h
a7EjFCTzHMDEO9tF5C/TwIKPvX1BZnwDlL527Ye2rHcxS6tAR9DJiAxp+rqNOzQhGpiwRjCfuAW2
NYPg2TY2x+N5zpN3zbEITL7qYW0jyQZWTEON5SXaKWX2yDIZHhNkl4VkRJgClsowxX+wwDRzclcO
8X8NHrC8eszTEam8ZrLRm51nd+xPFeLpo9NNPnAX89K5YC7JB5x9umfrVuMRS6RbPzUSa6obxdFf
0eGhS6XcE0Zj7gEbYqmiDd9aq3hWyHYAE3QsC6p4NZSw78bp1IHUvjkId9g3oGVyQTPeVMQmeG6M
czw5/FomMr2ent0VM62F0l/MiXOSa2+NK0wS8NvTZhoGLQBbfUD62SFozfWTbcpj4UXoqETld7YZ
frhQouLCb0xlIYLRqhci3f1Fmz3841m/rVghXZeh7a6lx8Ilm42/SIwoNbtRCwZz/ABEPGxwziYn
16g/Qyghfj9Q6+XIXTGjTLl2KhsVFOManzmfK4Ycx8ouvqKBpCJZTx/on5io16AFGyTBG5aYHwnK
LYIP0pZUhpGdXBQ9/v7g++ePlVk/JCd4206Cd+Q8OtZpCzDNuxQ48QKVR8QSNfVy6BfKPZReAU3D
/JYu1QfXwE4VlXq1LOvkUZWdpzymFdTlCTbecy3QgsTKIFvUuWcIW29o4sUGA6N5hZMS7YkDZX0c
eajKpvQ05FHxoDGC2HE3H+Z+XMcMWYGok+xsTYJgFo1VUUUIN7ACx4qyjZQ1M6UIawYSSIPhKzrJ
BXrkXnXRizfoa2Bkqj2LNdzCUiOMddwNd0fxYAKyQvlviepgdRmWtnVVL5YmmDIOCCR9eLqtCSWH
AXSp0udN4lXOReUQUFTP5C4jipDci3642ORBb0eVeDtvOsWY9hx36rE3mz/jLOxrrgNwY7pX+lpM
0DJLLgb4GuSPIfsomrZ77Oi7bXMp7iJnO1OM/RBQ/TzMb2ZsH/GcOV+gGeONrMXBpnA72spKnory
mlu6esiUG4RzGpJXB7p3FEV0KTuHMay1ujm03OEMYTrghavgboqHYJwtdYYRgxgFsSYr5uXWLxoM
LzN5doey3uM6B8lmA6JTCaGroyT+xcjRipituW/BXleYVI/RSNA4J7CRGC8CFulesIpnGkZCk8jj
/9jz3N0ygmRpOPGurZe/nJw88vq6OVWMVInuJKqdIZSABsPYFq1+Ki4IikYsaS8LTTXfRudbq7Ks
q/kYPcdGoeO0+oXcCYNdo3U0cJ7df3+grfuwM+Cti4iV32IrYZLM3ybWZB/I2WOOni6n0krih2Tq
HpAHzWd6dkZU3rdYaqQQJnilRJ+LcypRC1XOtp+hJ6uaJfNiEA44ut/F0GsnZq6vvYOnlAbtQZpg
Kxc5KlRJkkC+1Pucwl585cPfWDaBATbjrcf9hpqf14e8iepdIa+JpTl/GjnWRZ2wtsyKWQZL6tpu
zC9ZZyMK97Bksui2QMqhKaZkie1C3YjxlafVlbS0aX7TIrMKkoL2V8/75IImYZdJvmpNUfmmrdzX
LhWRYyXXmap5q7XtIdQNZnXD3RpMqhaXp9v5KESHMzAarrHSf+KB3MG8TOgJyiOYWQLJKRnxnzks
mM/KTh7KDtWFy2Rvwxnum1ncg0NnpCUdbbUW9nucaBCPsn99bOxFCYSZmqkLas7ACjW7SVNdd1Ua
sHf/ko0D46XQ/9XzuNeIqoKrFk5omOzVQzMSc6HVaXQfWqkBoohisIEhQsI+pdeLhk0+eExArbh+
SMEyavZnq0sNS6JYP9d4P7j15++UBqEXKJCsuaMyAHAMm5SC0ngg4TO5jPWbpnfIVD33mFZW/xFS
U7Yx5zdvQRlMY4PFLcaRkKWX2Vbuox1qH27BSHnBao792eW2NoRE59fhhsnmYWcyzr8y6n4xwzY6
sZKj9M0tZt5m6N5kzXiwsvww7tluyXRXLeQYIOJkJsq2vg3JWi3wie2qCF59VHXImwTsuwKDd9+2
6p5MnD2oy2Y63/w6paQ+9XkWHw0FL4XRXr91wjI/1nAx902mR0FeT9fObcKtraF6RYV2r2siyxun
f66LsdlqTfi+hEjOmsiqN3jzVmNoMGos6kWJ/yXsXp0s+Wn7DNVmLE+AupkmKv63LGwt5C32JWsy
kFdJkWIQM58YDHRB6tVfxBH+G83pfWiPmuE+zwqfSGLOz5GJeIdu7dtCu+soJixMMsn0zfjnpTde
p2455vl4NtBcRw+9JqFb2bzMkzsjDVmeqwdU+9PeS9gOo87gJogowwZT/4hqfsUalCqjFNBDYaw2
lYT2Z/HZzOiyN4kNNqYRGj4qL30GeFD3lgtkAXB2niqESasDsJiYVLZd9zilu3FQT4nX/s0H+z+Y
d2+Rgw4hTtDT97oPv6HcrAFMbvGQECR2ml1hbEvIDUSR3hLJh74Yyw/4hn0KHSNMW4XAqXrT0blV
8E70brx4umNw+iRPIwSXoJmIvoBrfondhBemMr1NKDY4KCAYNxSWEtvUfv0M9JFfq3Im1MS2A80h
rMiabddfI/5n1GzrXXYi7TRO5Ndm+1xD5unl4W1aEjvoQXiy8k1dArU1B5fJBtQJvBSU935VTBnT
qb46anMTpCtFMBk0oCgs6yrl/EwZMdt5vZw0MswQZGd2AJ34XMr0jyenkgk2WyFXy8tTbxTHIQVw
P8pG902HprR1ouKYiclih968E/tT6x0Bk2kTBYoMF+L0lveKWUSorz1dGtc+Z2TnSrFzdOerVs+p
OCsPu5Q5x6CfogxhYqZRflE+wcei7K6Ha2f8kyUeW9RGum8UcJo4Qx6KLPqxITts89j67isH/YqL
DdQu+I5GySDeQ3U3xfOzHqUWj5v5DMgPgTK3oKgG3aeTiDHu2xyVXvVQuS9Fm79aCU+ZWN+CwU5+
JoPUNEMgJGZUonh/mDIyjeoZMnA+xlP6I+fkBRkt9hdwudtBlchimwc2cn/Bq+h+1wzFSgWKmTtt
544sOI3Pi3xoOsYy/8Rr9eS2nn7Iug+mH+aWlos1RJcp9HFp7SfQ1egGod3HJeBW4znONP1gRire
mlgpkOMabwRk4IBeaKiisrtrDHV97LmYe11w0SJiAuNa2kOsT7eaFQM5tKIKZjgjlWCp7dGJbPlu
FbrKNlC6fugN4iWj9xm/79YL1/nNqNhexc7eSRZnwwJwP8QR32WGmo/VyoXBYFB70EabZKYV4+LY
Mt5iQUV0tPzjpuRQNiUvWdmc3GlFRKvqIdT6by0sX5z166tU63dq6B56+1+I9SNolFsELjrH2FoA
bBlYhoqQf38MiWYJOclklu5q04JYz7pSd7K9AXDHd5rHSHX1i5zs65KnZL4VzmfqHUcn/CDcXL80
4MypkFhyTW181QrbORtMxwqzcR6r4gThMaVowxZYZOlDXkfY1UzL16H3Efueg0FuIswp9S40eTws
XeoHlHJbHdIgKdtJF9BJB6SpId6nKHJQbRkEdxcDBLy2igLL6REkkjxRZrh9sd0TrRHKxVdR8sMk
jSUODHFBf6oIJR8IKlxq+6nEXbB1GIhsZO/sOpQoZHbydNRtEcwRey/ek3KHfWfTUPYS5MfyYWgN
qKM26dRTjTRdJO/Id+E8AdFjP2s/TrPjk9aebTP40gwnyNlUKb804EfYu8wJypbdGFGS/gC5cht2
/Tmq2ZbMnasfDJtPmtqa9qfvLqkZH4C0nhSWEYKVuWcZGW4HoVsHzIntVheF2IR2ESKvRMxRwucu
cKLulNv11A3a69Bw1rN2zPaWaxk7LsLmZJdPCXuiXdKm6Lv09A+771UkgrWnnFMFO2FFHmYkc2vS
fhq98oC8hzG+w81neijDgJHj8PyJLfjcOtXepOJvPgqScjkAt/jAddLLatyL0Fe3tY3yY31p2mL4
a1TTfg10LxESG+m8yvbDhXFe/NhEXJFLY3DskZeiBOi+ZRpIna5MUiGYuvZGG8TeWQ6x/ajz8CLY
9oDHwVexbG2m5mpa3+1Ti903GfPNZ28P5p1ydTdXlkUlDORnwVdc2zWqbqzpe7fq9o6nveALYUOt
oGeN4kNjNL4fKUqJtFS+i9uLKNgjepLnyWZHTLwmo9mwKQmcqCl3TPeU6fKVeO1PrW53eHVGHp3m
y43DP8TImEfTgJpseXdVjOHWXV/338d5fa6bFawmrXbcDfZa38IzYrfdBVW7T2ml1uaWcSdGtS1W
3zdK0I8YdEurpz+L4mYv8Hv66Z/FG67rJJNiysZaNGQs7hfuUGvghw/U1MO12CFlZNZEfZ1TSfKp
Oy7AC5JxVTO9KwNY3RSH7+E0SSYzkYV6UX+mHx3AOZQ+Ut4o8Aa+/F5pJ2ZTH1rJ/StjNneeUi4a
owVoAooDb+w/qlC9qxjHRVOH/4lwwHBhsm2Iav7IDfu3zdAAIZgbArvlQz3Hc5BitXeWkPJiwpJE
LgTpAZKqdyAcIRJUUFbyi51Hw59nBatyvIfk/GC7m93xPmHPbbiHeoWqmKgsnjf+L6ogM0Zv9Jff
moAtLWCotXVtPa4VemqKNot/VW7x/jk9nlxUF4Zr6NuI8U2U8x5mmvakSMhiKowJrrTVnuF9tTVb
dKOLHVqBq9tcCzmfVsRibmPmWA+C8b+4Vfq+G2S0xj7vf2/lKp6bzdySjAEVZ1nKcI/hNN0alfmi
udUVPRClJTz4tfKtWer83o5RMTLjtin2GXJbgSHaz84FX2pxPBQUegRxnGaV4qVCoJMkxU8SxlyD
lIpjwmFkdPoniQh7A92FN5iY/FiF/H4YZhj+0JT+3sta2jq85L5HMEwQuYLFNiVa5ZKAwbbwmBnJ
PibUcz+oBQKSpd6FNl31wXCfSJSGKTVq1wzU9bB02HvXWlfj+IibGRkV51Kb6u+24pIfYsHugQ69
Pigbf0xoR9rutyMXYx9e+tx4+P07pETkAVDousS02LbqdlVNZZEGoOr1nSnahje83w5zcwqbIdtq
Bv/N0JoAH3eobdY6D3QLoO2lPjKyRZXpoEi0AFs3NV9KSB1r1AP0hvI+VdEPqmvCVgrtOMRMVMgE
4tJhJY0tHpynUdMJ6/IGV3zetJNxWivMdF7el1ZnmdBW54ki0rciph1JeWxcXN+JySvRkUK4G6xj
ys3MBoJTHrkZjT8po7bNxyPXqg7vORH4MuMOqRAS6o72kFX5j2ZwOOXjOg01WDZruMewc+ICchoH
7SVn3Pa3xMsgjvchR5+J2Nu3yeOLTFCBU4tezyyLk1vqHQXHlo8EXR0OBzIC/BJ2i4QdCTDSisZh
E/J9ZjV+E9z2wSh5U3v56HqKMB/EovSrBAbqdA89HUHZRh2RFf0eQciPtBpn6/2xo+U9iilDipCD
ao68J+yuDzHZI8NQzcA2eHQFdfZgrmV/yF5VSExkzmtKZFPmMi3w8Cm62rPZULdrFqWLFfPZWJl7
NrBJ9hM1LplP8RadNmNE84m349YT6RIIzEjczEf4ecYGxZ3fERyB3AqxP0XhTq/cytfSggWf5zw1
Vg6yncucgzH17tDj3dLOj0BzPyNjOLF0fq9qavloIsansuIdrI5tNqr+93R0LR6Evr1nU6m2IxN4
GNMfrebGbLQ2IFqYnrYU5Jqb/mgRlmeHtyCkqP19vwQHA5OOc0EWEksvCgIAE+srYVE3brxMgYtG
Vy5J7C76C142nhNv4Evu+dxGwWWakEGPnJCZREscamx/dxmV9TL1d31ax0kxD21eJz+/Nyx0u3Td
vJMqYa11tQJVWo/Lt1OTW8gZiqiQ8hCLnEzks1eM1Ok1Hy86Qtq9kkOR3K0fBjVECGCFr0euy7Jj
XU2GOtErkuuMPFK+joqTZuwKBPROoLHU2nLv8vnpFGHo9nY22KBdXrjcEWun2QINyj2tRNttmBSZ
DloL0yq5LEl/ypJb1UAcm/riX8GcFcFnjYqzDFdeJk4QlwC6DTuMQs7vteecQylvjaA8h6VYbHo2
R0vLK5bxj8cF7AMEyJfEKjEpDO/EUFxC0MlrhNt/pZff2pr/ozWyPCwidUp52ugbRvSmFFdEtUDM
LIqdFhNEg9iK4DjGyEFFUpKUQAcnm+2APpUM5nHUzePyRyVjfk2ca1YUX1avMzEvWWWizFMvnnVL
RkvfTRyEwRTBv/V4GuHFICbFQHWwsizgIfoul4EWL+to5/GZlTNvkzdZ56HPnxfJYwWrhHiOPrX/
37JmtJLMYYgINafs1qjlT0Gy3GZpuJzrcMZVTObElruCoJKMiGCsY2Y2lshwsdWpQe98pB/iASs2
tyYdMS/rW2FVDHeJfqQEscaDFo/6jXD8iWHtK5Grnt+y5cIOSTut1/GZt+r/9Qf8WArVFHFj/q81
z5x+GdJb5P/pRln8smadU0iIo0vjHsNHAN2IC8hYKhSJXaz5ud7yt7rT7eeEL2EK3Vc0BooLYH62
2nX/Ozu7ZUnHXeO86MD42CmWfIZdT44ROdxJY/5r3CgjiYKzKRF/Cejj5cLGx/TsmCTGxhX18IIB
BZg5BZbk5fm9pBgc8JUOBI+K3GFRzFhKIgNoiUdzpu/O/R9757FbO7Jm6Vdp1JyJoIkgOajJ9lZu
yxxpQug4ehf0fPr6eDI7b+Zt1C0U0OhBoyZKSCdlyR38zVrfcsVhhJeK8Nn9gdDrysu52wEbWaV2
xygsNsCDD3qDvI8qwqFlipuQNU2pyz2W4JcqNkzOEcvaNjRd69j1xmOsG+65qkL3aTrmLXXYSSAQ
fcAjVtKDQuZseS7pLvf2hpF3584mSrXx9X1ocpKh0tqPWsdXN5g47S0e+q7rEK8y4AcQiQltbuAx
n7XU5Qb3+67VjHoGqVmJA209jqMLf83yzC3r3vTOoiMMSvE7cPv/NnXz/7+MFKzslrskNf/neM67
z/Az+yy+/5XNaf75eb/jOX35m0WPTBiJIK7Dlv6feE7fJjGPoBM4w9LxPK7TP/Cc6jefD/okpFiO
sGyHT/oDz2nJ30yfL+Upy1bS5Wf87+A5f/1CfyUdU81CAAWrDO9T8hIw/4n9nqInL22Cdo50gTY+
zI2aaORJKzLe7EowErFq91gNdvCGavY410gIE/A0a/RSMDSZaW2FMUEbpDc0h3TeZIt2HEHfD9NL
Q/zM1lMjeFVnifcNz9rCGeN5aY4utqPsUNpJ/i1QrGNqvqRdBct01zoN4BpoyQdrOyVyOvjCwa7A
+oYJv2qPkrHEPKT+PnGVxJ1Qf85Cm/vGR7tKgOwQUaAEPHow7mfHOsQyabubQvoTgiRmK15DBpWx
03X04ibYfUx9jJghDpm1DRL30IxL5iXrLmY05kHaaq0ZgRPsV5y8rce5sEJIkm+NuLvDWE51X6GW
PyGatohzGtQqdYN4ayEeouT1Inl1Mgy4TsaiIHBjd1ck7Wc4p/ElLbD0onHFRIIxZhUGbf4SpR46
yS4G7BkNUIWSCP3UtGljm3MzHhyodPBRmZL2J0+nyB5dksIrVEAFczEOat9IWSq60bmR0TWCNGmn
o/s6mm11KSo0ASEhNve5aVqrsQ+/R2a1rbp2uJkZmxcRjsE58cYVO7dmQ/jcdHKD+zTnurK5UU9j
wbQmQRoTgy1wBlB+yLGQOtlq02Q/lY53RlMaxzQOIwgR9XOcF5fYze0jCkCM/e2bHNVdNbaXgIuZ
iv4V1GWyrkrRIiDxno1FMOhYgIZ0kz5O8gDI/kw23yFosNLKqmMnFzw7VntIwa1hhz6H6aUorRQI
5VJvEA9cj613KBggtBFppg7q2k1Vd9+LYAClSSrK2Qx6BjzscbeGk+NtajNM1SlT2dSnphbhpFZd
ju/AfkViRUIceqMVe2IcJtU9j3DzqAw32zq18+4rlJ0p+bRvuozQ+3dFfs6Xd510vAvblHQ446Ba
YZzS9oKw2EZQq1kFA6TIZQ3N032SJesgw3sZuNRnp+0RyqHP8BB2kEvk613pxd8JP/N2Ns6X1aiT
J+rLc7mYmiHMM2GLIbzqgYfRufUU+dtRsIxi0EaqKr3JxRTSlT8NHCgHnO8M3cNC0V0v7FyRfhYA
Gjaty0CsMd9RiqsjSQlXAwXCxsGbzcO6vS+bjzDPwl1iuBi3VORsS6kukXydqh6WQS4Eed9pjYaz
uyKtXjC1hflShx1ihsrckRnYnIn84s4CQBSGX2ZIcFBH6ZeCCdxIFPcnoBH8PK2g+KYwDSiXcp+/
Qjz6Dl+ku7bEnu0yrb4mkQHlh5S5lTLzeAcx6WfmLuIb3OX5XKcH9ksLI5IAnH42qj3qNUpvpLok
gxq0Ex4UxyG61AlSR2Tho+18ZIVxP5o/Ictt8EVa34CnQ+AEiZs37c5Ne8Uh2LLCY5K8wz+PEJSc
B4hPZoGt1sFqWdpfsLkF5wjTYMVQY1c0bXiAWYl5OyTSfUyNr4BrmlU6JBPqlkuOxPMQ5yOZcX4f
3CfoFxOVvnsVnSiCIwZZtvvYW2V8BaBIuqJaBRosjtFpNDN9BNUQx2jjopMb4+kLsm6gCzNIoelq
6vpbJnGbKbvZOE3assQ0FhYT2+oWzXie3vBnyWMwi7VKAubIWbq1c/SnrrL2pjufiVpqVoZVZGsM
oq+IZZIVVk6UK2yZt3YyZesi+QQT8DaQ8XNpmha0blyxF8vHct+JGFF1+KShZ7LUbjFlGEhzJuUC
YfGQylHOV9rAuFp8a0qRrBsCzpsw3+i2hBQuh/Ex5imFi+lrisBrneXS3c8ATLUo1IYiDvn/GO3s
CO7EnP/AzRNsndKW69rDkQdjV3dcrsZEzhEkAUBmVtFHE5/iYtV0Ovt5+a+X8iCz4RVsKrY9YJwG
DLnmV88RD77sUO7EotrXxfiYjuJHSSjNXuVY+f0J8+kq8dyjT2rVEY5yjfwdGzLjQx+l7/uUQsD3
0pfRnz7mCuApSeg/0CgkgH6j6hvgaMUtbIsLZDUWQObsH5jGHH2s9LeJ5BcUzhPXjX7AwI4L3Wpi
kdEJ9zHJ+Q3dtGHx59+jFLLuQxXeN8Ho7xvXNU6/3sxLdiNJfFSx/QwVwszqex+YNdZO/FrowHl3
edNl7luaLGQzu0Z0wjD61ttlvgNKg1oOBy03oHnsDYyzqCWNzzm4k3ipv6kAuXPeOe1d4SYwE6z5
Ni7cbpSz4S4283Bj19rY4KWIHmOo10gT6/d5tpNNOk4pBv8iGq+QfMdrHlMY+IT30UYwIG6TnIlb
iDCa/MUG/l/aGSsgjDqtje+0kD0DfbpZwzCmHTpqoiDVWF/RISGTQLFwsnwXI0Nac+GHYN75jt1/
lQuiccTLVIftjXU7rR6os6eGxK6NA4nmFFR9cm4oKu4HHhOqQkrsL8gMj0durnu2FS5KjLpr76IW
avNkD4hZ4jI7a79u0WuO+iPPxJNNKsktTTlC8yy5/nq2ICJPzmHMG8tr3BMUlbSwxienzBWy13GP
PgQxojnYyYlmfFuhtgIXbRSl2DpTmp1C6V0cnBdbzkfkyMyJGR22iLZRZmx8S1dXtHrcIpFXPGJd
2wohx5/+3sk1SaiLKBkOJ3d/vY2ZPuzTzo1XTDrrfVPn76oBJzqZydGIE7q1Er2vbzdbnTjmk5v1
2Aws/DqVg6WhUafIGzgJoOHSqtUdL08/zw9NkMKxgI+0dtpieqxKzPRDHb1xE18BjrPUiGL7mrEE
Ih+Tyx4kDPHhJblnfDVkdxSVwZPKNR/zaEEHLyqfoAD9Hc/66qW0tfjjmdn5ZXjWKSETYZc9TpTF
kCSJeES7nW2ycJofG0XUsk2WBCc1DCWpi+SCODVgkAWNKYVtcM2raMcDJroPiSpugSk9kBJBgJvl
1nubmWfsNPYdyNv6zm0xdlq1HtaBE4hb2ShO/5lxFVTohvV9Oj+PgEk2EI38pyrAejTz6nlkcrIR
XVMzsC7Di7I2ed3W+8SnrbdIAVoPNXEpHl9BNEvnTsKYBRcKYyzNfFG8AZart0HgXIB1eH51zaLh
rph7fOcGgg4o1ysBlmxq2bOzRRcuGszSM/VaBaQo17Vc52XF2Gws5jXeGGvlG0gWWeWfVTde/dif
10kYz2yfimbN1uMlEPVwl3UXDB3jWprl3h591i8dwLlwQEYtwq+T7CnVdYY80DM2EOI8beOxXdIw
wia9CcPc52Z5l7efXZ++93Lg0M0eu9xWOx0hPnEj78FWLov4eD61FUJwTF0pubiwRsfie1JD8IVC
0WI0cR4rNDHMMA0oE4O5E7qZ+VP7N4qZN4C5z4DZSJOJTnC2CJtJpoMIDQDNC34NiRlU2FUSeYT7
VgXWRjMAHThEx0ow5ojZg0eWk+9Twc4479NzpjSf3w3DxkQ8vqnZc2yqlISWsNbf0jDJ9lZiIFXS
g7wwCmcWZprF1iuZGI1W7z4Nuv/u4qqORPmz5zCEU8AlmICRQYoNrrL6+NU9/k+v/V/lkf7eMxMc
8Z/32tcfTNOyz+lvQRh/NNt84h/NtvWbK+mXFXEXli0cxb/8noXh+b95plQ02z5Oqt//5X9nYajf
2LfQAPuuR5QOCXh/bbYFO1eiZaQCke6SevlP2Rf/KgvDdf4pCoNmm0xUWwp/yVXywTb8PQqjQ+nk
ydxVh9Hyn3UWJ/iOehOFJ4LsscZoZaXQMDlOflY9UYogAcIHammYJJjzAiABVg/A3Cn1TDmGptXE
aIBY0CT60WspkFjJkXMZe9e5tz+oOSCI4iAn4OESxxMS1mZ67ghbvKtnlOwBOi6mmSjy+FOOkIiH
d3RxLJ+z0D0ZiVRrrwJ+kZYtbtokyY/u3JOQ1z4PaRE+kYAp7/sOYr0qqdX9GbAOAJqyhG/VyVHf
D7rkFMJ9o43IevZUVqyJMnLO1VyotyYo1kVHxk3UxBWOlvrmCys6uE0DDysBXgukB/raCMPC8D6B
moz3jjDlg+mF6iEsOKNnFb2iiG/O8UgyTotE7CpmvKUnm9k00B52DGJxKSqo35TzlrgTiK0BgsQE
Cy/v1szhiEMg3vyXG7Ltxq0Kx/DBjPruCcxQGuQA4rrRQbDV+A9OZH+Lva3OSudb2dH0TTirHlQ8
7U0eQhvhxDm0ZMb7+QAXIBvFT6ckt6Jje+OJ9AJtewvO+Q4IbHKsO3IfZtv5Kir1VQbz90mTT5Ta
KzxdqL7SNyPCNItZ5AukhqcW5+vRjcS3eEII69JITjy86kqHR6BX1P+jdTAFfMi68J6GmUShOX3z
26eACMsEDpmLRRMXm3HIWgpK1C/g9scIiSXP7DWCVmISvOQ+7DYRaseTzNF3z+RZPfI/vcR6isAk
196dbKkFwgaCqqPWRZokW6tv/POkIriKScruOZQjdwwrBBwwE6p1P0TgG7q7oHn6ohMGEWk0v0mH
sOvCG06o45a9ENgAQ48/3YXPDngYGy2nsB7ejIIplKHEEVzKi6f5B+/bZMPgn0Skd+5C0ml8KAOV
URwDm8iG2qbbnqr20lK24t8ummO+AmyltmFvzOCLgng9+Do7UThUbACNVal7ogwNOn3sDYwIMFz2
5ngWEslcT+qF5nZLkm6TpCyYh0/LWhY4SAoMkPEsPmL7KKcRQ383Bw817FgklY0HHqLctfQvDyND
hzx/0vh1cTiYByu25pPz55t/vIuoOj2yCl/TYJCwMqFAWIU16qqqtiuEsqF4sgaTwJEOf0kwMZ36
OUeG815noTg4o+9tRf1otb187PtFTBqBIRxG7LxxI6yLXWT5UXfBxZ5rSkfP/jTjgUjgtt1lsS0+
fBIGV8iph/XczMYK7ADP6lKxnAlolXSmxAvjHMbybvuRB4N9V0uOraozxuehRzmjZ7f5HEUOG7aF
jBXkt8YmHMGoBgHaNcruTAfQeE8LlXbtG+hx6ibbJz12zHrmSPlw1Jn+yLChfhi1843CTN93kDCY
7TVPSYZKXPIUONkz9uBRttOh1t5j1Pv1LeIlkRi0uExJfypbFfaK0qpeBcYEtDSL+AE9EAB+uas6
0zr2ld2fgDLgef0CJSOnOMx6ibcOl+BYJT9qkwVNWSBq0+1w+vWeBGp3VuW0yDsDBTXIrTFVZpp8
hL2qbeuhMieTPHfYmoNvvne9vw27yn5Dbc0i3iymfSvb+ToK+b1kbsGskF4V+gmYELC5J3B5lKiG
o53Tr/f/8ebXx9CzxitSUsLDxN7woVmqWGFpgllDqncAaeEzJGzkFfi4NjF2xpgV490viyATynDl
AIUCflnAT+tK7mKL9XaGxLt21K4r/JcuHjmyXCygoWk9B2pYu6TX7YH0N1v4HvnBmOnTnGLqzpO0
0DXELBqmfFhLO+zupgK3hF8re1+jF976Uap3aLw3rO36d6yCK3vKq8+aVmk7ukl0wsI1Pne+eiA8
RRydPnb2gS4vdRHXlKjY9fIx/963em8DMjuLwhqOo2VRME/jRYcGoIHXvNSPTdS7d77f/TCm3D0V
bR5vIIMYG+Se4yF1w+mt71PsURgEzW5qd6oiZUSGTGA7kyoSTk/+brmx9YJL2z5FbbgLM/c2tQNo
1tx+YYJDE8hQIgd+urOZAIBPgTUyZhrxQmUfA+xUBstiANbmsbYWJpnfAFkq3JLRMoo7U4h9wtMt
IldwNzldtradb85UQX6seegWTIrWGaGyJyyeIHHKy9Sb0y5NRoC4C7bV7QQOMNBF3exBSpnrLUhm
4hAU2RIW9suDNGW0iYwWrCJP+D1cTMapSbOpohxZgc/wriatlonUjEvJre/BZZhPcTZT/mLPazjV
twb5RlBwyZ0tfn8zDSDd5sa95YW8JZUar005jNepcBHga6CtUCZBuyjcxq4QBvMdDPk9Ck0Udsya
WmLRAxwXrYC0VgTTZarccD1HQ38JvHKEES3wTiwkXy4aPj1junQ0Mwzq2RlGHNfTVP+EHobEVY4b
YTP+hENaspolQnpuki8GYR+Mlnn6Mejo4yje+W19bAWpuL327ofS62H6Imsm8DCz7I0xyaW0qj6T
Tj6n9MArf15AzX3z0RY0dCNs8xaTyw4K+kMYgEGupwZlBQwQf4QPViwiQ3nvNuI1Kk0yOBI6CnYo
xZ2JoYOFYb5uiQLGRk+rEMa+YjRs9IhzHOYPioWhabsPCbsVErs5TJIgSNZJOjQbO1OoI4liMesa
pUx9sazs0Q/KNRNt8iJjvK1WZ7K5n8KtAZCxGL1kj4Yo2VcjK1+WCqYxI9Al6GZabFOBhpg8BfSD
LEb3CIChUEizYJKeOLvWnczr1Gefhu83mAHx5zICR+ZfBdcKQzUhXnhS1AT0Mst/YDP7JItDMfe2
m7UzemrVgL6F+QoKJYFWepwKh1F1QrAVz0qEBbN4MBbUkURlvhn68NQKjxsfyOrOJaw0T61qnZg9
NnVJQzhZa0PI/Nw35VvTWwFATQY4ZWToU9GzZCi8u0lG846V6SaD77QpXIA1URztCtu5esxL9soy
t0hbP+hiB2Cjab+RuJvqggGNV2EHHszh0s0OeAEzemxTd0ZbfdaW24FCHYngbKGKRJnJAInlqReg
ZcOhm0R81Yxwib1AXpBVdXzMIr/CWAl0wEvCV9umsR+hTLAqvy+jdmF3um9axt3jyCrB16/W0Nyp
STZQjIG2s6nCFMt0wm5UfObl916FeABRvRzLKDJOBgz5TVPVULRmKpVkCo+ysef1iH14PQOouJZe
eogdrz144cAmoJwBNOnghQUL4Ms+Clnmu+vaZrDgNNUeBBvhNY3nc2pv6fKH9aL7qJeYNVnXFmZc
F2ZA5vyIMPIfRTcnD/U8VZx3WC78d5X190PWg1K1xo/KPOdKQmmcDkk6V1vT61+rrugYZvc3StwB
wVoDnIcwi7hAT9GYUbR1GvNDyhB1xWQTZ1mSRBB5FP8MW6m3cQgXBYsX18AqK4KLKo0drIRTNQBM
ayJ9iDAKrqo5xzYNjj+tUOX7aP0VYtpuoB2oysWF7ZwyBI7a0u91BNCsXGZaRuZc6jl71VJsPc2F
ocR5jZxEEyq0zcpkusWW+gJ7t10gTuXmf7r1omW+/F9168ok7h1Y9r9q119aTMifafTP2/F/fO7v
Hbtn/iYcy1f06zTHVP9/duyu+5t0GWAJ3Lmmt2Qm/9Gv2+ZvFo2659lEKptqacr/XI57v7ER99iO
/+rxl8/6b/TrtssG/i/LccWPpVjbC2YCgohdNiR/79enmfoGVE50KAHx5/SUG7/xs3tOhBKIKZRo
oyOhoWnt4RLKoCbQj3zVualGrFE5JrrBUSGGlBCkJdSIkY1sIQ1zLUpIwF5bBJsgGbIXxzACwj2w
83ftst0JXV98o7O0D10CkcZ34F079shGcvA4XmSvEEclIt5UY+qv4gy8fmC1hCeVSm1k4qHjXbB9
iXqdBPWWT8lYNTUx5tLvVmKeG/KHNKRK4rnR7aXV80zTDgappF2uFYXkFIB5d30gHFhCYkACsAec
LE1JgqgIQO6nJrnYDXtd0YU3b+rTI4nmaOV6k6/vqlup61s/BK9jgsmrVDahXjkq5bk20MuanvPY
peonckAepRWDWOq2LD3N8xKM10cR65JRz7hDQy2/W20NlQK/azuupxxcK24sXEOzlWfWpopZ6uDK
VtQZrjsdey9SzyxXDJTllnpMIzYOqU57uiRxr2gJztHoZJ8svdPt1MpdL1qymlKbv7GLBKka8VET
JaRQm1Xy0hTJcKm0162zulWsZodjYpXveYL+qTX5iBHP6XFZXqzFQkPVvfjRKNK8Ksu5Dcz0UZyt
mlJfyyH+mhozO1qIo/saWjY5Ti6WJAShB7y+HNhWy81SxVenZUXY4U3lYgaAb0HS7415fhXMoNkj
MqtU6UcCPI1sSXtZZsKNSDyZwJV18PHkU5WfG+xOu74Zv5BbzDB5IJK+6MhJcOYw3Dk2YRReJb71
0CVXGCGIloNNvEaADZ8uIY4ian3vJQSXuWsF7UBosCSundCkKdXlBMuhmVbSQsee9SY4BI8xrSsj
1m9BSrRYPF7hHJL408uZuztXD5r51E6i4d1CrzD2s46DQ0kDT1Yx5EtztlycLWG3txl7PRc2gm05
dd1jOxlim0cxctLGkNtYL1sBX88r0RrVA4/rDzF6LGp9pjWCjfk5JfPt3TcJyeqzrj9mg8C+JmZU
cl4q2HbaAbl2Uwo8TFY2/ktYh7Tl5ge7lpY/xBQcQeiwoTJM/4ubyu7sGrZ6IpMODZwM3MdpUMzE
jTDcNxauyzrCCuaoJN9KHbv3/owwT5CPcjO0a+3bcIzXvQ2wBP608QRogCBITIrwrsoKX4APiT8h
/irrIaKIxLvZcUJqqTVCW2vpJzJBREvNBmQxIVJhLXjHyiB8cRWIwWRPBqG/b71gm1ee8wIzmcKx
BpcMyI2MvGBg3z2M84k2UL1pAlGTlTKSo9fmF7PvCaXhVY8+MqmDFydM7QfyzcpTLuFwjlkzA+kk
yi2VI9CZILcPgsAtM5UvvVTiynGdMRoCaT2NwWekjXtRtRs9YSCz8+C1IisGRWzmHtPBTCC0Fg3R
08LaahOYXu2mNcJ21vhRQq5nNxqyviO+eJln8suZeAps9d7IodpP3oQluTML7mMCyL6yYEw/LZoB
skU6tc70NG4KS5cNgzRLebvIC7F8tei/id0KZso9kk7dV8H5vTe81rwXhop2+QwcJ6v5qZhxOQ1M
Kz2thV8fTMt49V0moMCisT+StIJcHGJgmd/DP2jXLfFr8UqlfXZo8Y6uwzl314BZXvFG8YoVIy5G
mxV2N3hq7U98RjQ2qIFmsjK83kb97QdVAca+05BFHWfdpeP86MEsu8uawqTQx7c0BOd2Du8kGoHl
NqhWwjNeJ5+jScPe2mrk3ydoo9WbiKvwoKKITTAItC2405+hnajL4I7QOhZzRuBgfWKn8jRnmGhc
o+niVedH5TM77e4Zdi2YmczRe2cA2twjecCVFwmM8E7IxGpVhImF7djUXEJV3TOneQboWKKfbwpI
F0VR5o81JEMwIbj3FLOJY4R9f9nBDPSD5e0vtcMfqdL/q+jyB0yibfPv/ybdv0/O/88n8T+FSEO3
qDRiLGuPJRGevpspGkh/GOqjmksBgSiwHtsZXm7aNX63ZfPWJltVxO4eh5A4+Q2G/EbClBFWHzOL
s6t9pGr0YUi4vlT1jGtq8DF5xsYSfYcxKV77c8GIsvcklOAJS+Xac2PxBAECkRUk8QtA0eSAiINv
6igDVkJpA+tIMrZjJkX2Ag/BF0KXZtxLTFRXQUbpBTOGuUViEQNVmc2bwwBjiw7YOye26TMS5zRD
vOt/5+RkTSbrCdyxCb4qnCZ1c2dUP2ml6v2iC9zk1AQu/rZhPmnXJMY+yxBsmAVdtQwliPKiUAnb
RBsIR9kKBNdhP6F+SX3bIUSQl9JEDBdGAtyfX5uQbOQWfys5nRzp+Btt0HNWjQN39J7q1pRfIhaL
S+IEej1mlY75IFlHI0fqYfjEBiOQVZn1gdhM2QJGA8ZAkFhbHKvG79GEcVfeWiiFIDc6q/w0bGO6
ktcQfPjJiKti9qqHvNd2t619m5Chup03BHo0OEsMcfXiuvhphbPaVWU+7iRDhnBdWC5WO7R1t7CP
oY8gP3zsbamIugU4l66I1sNJNRADfZGp7hpcn7X/Q1EAtbx+QV+vYh1UB2YS9ffKzedibSwvLtXj
8Nk6LnLJVTeVmbMNYWR9IuQokWGY/geAvpaePi8yUnbM/i0Z2ehHCak8TWb5p9bgHmMOxpR+PemC
gM2irQ9O0JcWM2u2lVB3p9uIVeyYM0d5mCsJCKL8dZbly7GW83uu7eWoS5ZDr4wj9bVfDsKG8wDv
qAzte836/KP8dWYWkc++l0yYuLnzRYoaLhhyMjJgbXvv5qRTpDZT+xoZajzgy2n2qQtOB38N9rVe
KRIARE6QHqAop9/Gv54dRjWph8oi5IcwmlS10ISs+M4SUcO314z0+uUJRu4LrOVxiu0zejN0NwG2
mD1SQPe+nCcW59iw4pcqmyAtsqPPGDF7GK/X6fIUdizL/CKmkqqtMQnYGzp1pjRcJiNV1e9nUccP
/SDNU2qMwKPkUms4DiSwZlbxwZNTo5m8kvacjwA1uWLqYhAQeoqJytmnkFC4utDjXgyJRZxbjqEe
XF4TZTXrheZLgmV3T8RZe4xDMHCrFizHhmBasXEYIu7c2GypVQeioOIujR6sqfBRJcoBuHOpCWry
XZdA+dR7lCVYvWCJp51UwPntGjVe4pj9V5h6b3Ztu29+KM3vhpr6Z3fgmAoTsE1mOlU/LVgP/PqW
fPV8uu917Yr0LjRU/w4D3v4JuoaTXIKK4NUz5Te9dO1gHztGbqSUHD1lpofO8jx4Cej6CUZq1q1Z
Yx9pyDp+HoxRbQuztSA4Y2Z9Qs5e4ToCJ3Lw/NbbglqeN2WdMu2su0yeEM94FzcL7PvC0AGCoHZ8
FeSxHkxD+DuV5QQbq6a761nlfZ0QT+wc08o/rC72P2bJ2N6TMiH72Ig3MUnVzAvjyEJgQYTAO2If
Oa+zoNdnp3PKU1Q60GjAIB56PyWrfihI5BRU0vZsqR2rF7l1rBKbtVOSw9C0qIZsVMcXHJreDWip
/ll5vvncasLTeOgjHNkAkfMRL/NcXvXknX8X0xxeOpl2Z52QfQiAvHiPYTUgKqtgi4bIQ4VVLYIl
eztN/njXtWxCMh1D60K5tBNFithzhhqfJ3l9qHp8o3kckE8/TAGpzxxiAKyFtLMT9B8GWCp5rvA7
JitDlOYOxrOKEYR0oM0GrAJw3GEjzgvQB+NMsTWNvDiyP3UZ1ahchVSpQfyqqwqdhTdUH57ZLNin
LLbebJa0mCQ8xRiIsS5Is6554I9Vfa06mz9Pb7wNTZo9j91AVVDWDKApQx66SYQkLTRqJ6Jer6yh
o+shiAziYTZfZqIJjtCfrb2wLCqHGcNQ7jnFVhJuxt4i8s4VzpizbzqsvEypYQKb4l6A6HjFr6Qx
z2EKvA+RMGHSDFDjsc0DMeThsjt7YVx9jH3aPJtWqV9ZiNcXO9LtwcL9R7Mlxi95m/c4xyr31FrV
/AlLs3sJ+zy4RXKxwMMgrc+5TfUJgwrvdgOzioygZGPz0qfYA0GKoMfeZ3YhLg0+yS9DL3rQMyGG
a2H0fbUbrKQ5lGKxaE2+EQUcvuTYnK1htopdXubzLRb2ojrKadrF4Jrfw7L2IRMx1c32YnTzatfj
vgZtFhocdIPTBi+wk+Q6wsQBUm/joFys7vRcMIJmtfgYtHb8IzcVgj57JFdCLww/XhT1M5EHcKMc
a1HQeeom1YCXW4Yf2YRBGay0A94yde1DjiwWaAo9kfYdvbOGvtsjEndYlw7VU+HlFy/0WCLAuh91
c5S0eodhxIlTxAPNgTPNI+wrC1Ng5xPdl0onfghlPB+7uYNI6KIu4HKLPbXo+OE2qFS58xn51qIG
AiGxi4GZh4VNF2nBva4N30YRXvTuyWKEescW1dgH5WDcSC5ssaKYau1YBVynscBhZoQkEnUBPhpi
vZjIjcMTCSXpc1QRtosXHflvGIdndtnhFsDsgssyGH0zV3kJ3VBfPAP3GQlZA963OiDJDesEuKgC
nDr0otL8xI2ptrLv/UeZjmRxR4S7a7dpV2WTyDvey9dQ0fpt55NANc8z45EhMmETxzHxFtoz221l
tDgFrXiADRqIaJcUMXJZIyNvgcDZ7OROg3FyPd1vTT06h3xU5i1oyUOpBwuGa1b6Jznhmk+nZSdL
iAqmuoa7FPndC9+qgQqmZmrIUBjwA2Lu+Rrg9pOw7RYPnB7uEHnyYndnB/yfY39jzUoCDPKNo6K+
35DVaG2dwUtPiCu9A4irbtuFVfHTK1LvqhqZvSRJg7k3JDArqwiuYp5QncKKksVNAjZrMKCowFIK
J+rIr0Pj/fA78l7j2PLPjWgfpWh2geM7MFwtb5fjNF2PuoAqUSKXb4eNNeOS8KjJtoNOzJNMSMaa
rBw/c2vOW1DixamyyO2uJDlKlCEgU0YnHrZdA+4BX5WxxDx1Cil3m3H9Qf8980K18ev2VKP/ui/4
5U4psyksi+P3f/832gLLhm4ufcnUT7gofP4+oPM1pY2DLHrPbXKbv9hf6k/jS/003DWP8aop7o3s
7td3/H8m0Vq+0beymjQ+iBbx0B/f+D+oO5Md2Y00S79KoddNgTQjaeSieuFOn90jPOaIuyFi5DzP
fPr+eJVZmVkoJCo3hW4BEnQhhRTXgzT7h3O+47237//wi83vSexd911P999YGNq/zjGXf/O/+w//
7fu/Nc/9U33FFPWfqK/e86js6v/C6MSX/UV7Zf6hTPxMdNS2iWfUEH/VXrniDxftgouGahn1/v0s
FzfTMlsV3CIItrCH8kVNwU377/9LyD8cyUhY59WwFuuU/a/Mch0Ly9TfzXIV2isFeA8DHcpgSzq2
/o+PilU1iFD1xGW8hofdrbkIY+QYOFQV/mlCJrsqG+jDy+JMrNCutzAKM2OTa35XHuZ6Er1q3Jpu
uDIaYtf1bPQCoIzEAkIB8omcWafSIHcwf/G18pHbdm1UxngTaii7UU9Sg6K2nKYYywZbM0ZqwPwm
mMIeBo9bY05NL59pSYJhgjaZRMfQ/ILSNG9AaZOD/erOpQZTHt23zJ1zkc6ggWS6ROyxFTGfmxjR
UjQzxGQRhSViA6PH8eKOxFotLV8Nn2nCjH8Z2JZxiDi87ntk1DsEOgb3UrVO47S5xm+z5KiYuWOY
GDvv7MhZARU6A6bmNo/eVR5q0IOA4ZS46xtDwQuhA3qwqkcjN9BDRnd9bnjpFNVncAjrkDUwCgaQ
AqZkaYSGfz31furVlv+T2ORMIG5uPQPDO+Ge1YJ8AY1TThl1kg0tIK/1+6YOoRb3+rPNDJi9UBu8
Spch4qPDwpmyvMp2bkFVjhAapyTuKLuuxn0lQS8M4i2XQXW1OvidFVEqLHXr7RBVo9c5HdbsBMR5
a/H5Bdj3tvMZMoNxamtsopGmTiADleY+uhpKXxkkrNYm0ik1TOm2apYgE0V8BNPwkNzoTV/WsKjC
+i1zmZ5g4Qh3USkxy/eWu5pQYEHljI+jP2pgSwRS8iWv2BGA1lQjEVCxAMHe0LwwXEBbK92eHmLp
tUwkA9RdM9ZX/zMprAW+XPhnZPQ4mQqsa7UKEZgn5cXUYZtgp5Crsi0fWCbMHgO03whhEgVnMybt
LV9I0MlRk+JhJEcAzT24luFp8EtxEqbwd3kXYvR3STZAzBymHOKREeMliKZs6xunxVRuo588BimT
5TJFMVuTibRlxwxdSua7WfL7pnNfkWa7WrKnma5nNyTswK63mx1dIv+xVpEhB0ZnFZYaSpgET/Fg
442FWXQozWEf2GEPK6xqwcI48tRVp851kmvmEk08TM+awapD+mWx46cWbic+FZ4xwAZcc6CE6ji5
tbqXNJbDzhm627nG3y8Nxg5UrSuXoCw1h6xwMWlRQ9zki2sr6PFvNYuTK11+6dsoAyxsXmrxexWL
86vRb60pw+Y7MGQsF3cYdu5nv9kmio25ExK6EcRIlB3g6fA+Wtxlqd5txOI46xbvWbG40NAkfQ1Y
Qb0wFOiYaY4Qfzh7BloehNAR3ZWWnIb2XIn+xAzbs7C7TdjeDLM5+jXLjBBDHMrS02ztG2xyBQNm
IqpCqsXSf0R9QafXsRbAI/KMa3rV5v3ZxnZXYL9LWdfEix+PVuzsJMWjjlrGg5Pjk7kdbnXjuzIt
/AwwMooag36vO86Bzb8B0AjTpm3dO6PUiTe8jdx4YmWPSzDBLpjgFDiVIgQ2UoTDAzqLTWu5n/7v
9K0pjG7jAL0dWL7yPLuxenbBsMNjvpBiHOJ5M5IbCoNJX7kF8+BUNHvu+Z5iceqPlpjYLGF77H4b
IIHZ64sjkrQwjS4SZauR6TbRHyG5OJbr495mSAewseNzwmFZYLXUFs+ltbgvrcWHSRqYdZG/zZnp
4tPEq0RMAaukIxGU4ijMcMG1FCzIUFBx2uD2dDch1k+OIbKGHWsNhHhfOzxySV1naxw6e73RDDhb
DwZvo42hFID6U4LB1MRoGnYWh0g2k24JOgwkAMDAFOtPTkQ5LlUqdOLNYEbBDNw5In/vQ9ooSTTO
DnvQW6WNjCdMjdQVkuNWVUWKQmRXApGZ/zPp+rHOFhwiWzzWO4j4hJ5+Nla8Z3jj+VIU63mhwmY4
b9vFghuM+r2+mHLr0v4uIewtSboTRTY/Vr0eTwFJ85tB0Q5LzcSNG0xYfavyAMrNf5mwyaDUW8iV
ixcYuHO9xtunNYG82OUvY9HDsyvBo79o5AfE8vGimke9MiKinwRqepcjYDMvCvvfwWjxorqXi/4+
XZT4Vprmu9EpnlTcotAoNbWuxUx4zSJ709xAenWQnWQV80lJ3mY95m4x50o+aETK+hpJv8Fiusha
sUBLfEJYjM71KKX9k2bUqccikCcprLEQZsYjwkMsHpmdsU/qjhpri73Zg83TS6QtuoP0ZnAM3tFY
BN5ogNX7HVKfwAWe7StKhA6XRb3nfm7vpB4cgjJGCqlQ3QkamZVtd29Zob7TJ2UaPEMTd4K0v8AV
Q5Yhx5uxaXbMVX+D2wPlWrnBbgT2SEDoyAkUQ6YUa+NeN3McGdOaMjhjU5F4Nkg3/tuxQSi0GW6E
rn2E/ICqkXchJIsn0bqeXse4snqQq7q6Fvq4XXweUcRZGNyixOYRTNNNz/JFr9Jb39Relh+xJevT
YPBzwwSUk6+CTAZ3t0zjL9GNO1ANZGAeZj0i8yg7tO3ZAk7NIpoBTTHHGwT0WwLT31OopDB/tlpU
fGm1dSfBu1s27wr5i1CbSuOtBVENUnijQTtfj3rPUzaaiywS3VLQ9PhTHBYpU9ffRJh/mBdBNUy0
8Btv7mlsmtea0ZtgV4X6WwKLdUC1Q66zCAdz5Lmn/lmREArUIao91gVXfWxfudQ/2wBZ6Ox3hwgq
M02slm1dwVrEJwcIGG5zZsm8Qzb1k1vyC475BrMdEx5yxTEzxxUkJERNtErECiAIIph9XJvGdDbi
stjWlBprzDQZReT8YsbaxbQ6kgkwzpBHV5yz/M4MxIY5kH4JVXs7BzhjBBGBrPjefZ15OyjuU16A
xAY1wr6gD/fpctFmeX0xbWNYA8FbdfrVjgdw6EV3P1RtT9EYXufi1HV6vm5N+16kxHG5YdysWdiu
rJjLXCUcwwnL9wX1Qshb5xGtVFJ9JtbKFnghK/UGe1ttC6v/iPCpyjQ4L1mZXoKlvJzLR4hTEFpm
IJOOA/ZPO5LzsynK/sNOAQW0MafLWE3bkomVDpZDLkvm6tbEbrc3y+o5L1mDcR+ShQPjFCXnmsk6
R007Xa2qPCHK5XpBue4ZbK3S1rrO6K+R//Eq2claIMAsyGhe1XkAkJMrVwfE6sXBD+WeUamQ/tTK
ttYS+jHLlJ3MokYWFH52NHy2ZfiY+xQamTZfldhSTkqCRQSVmBM7tzEGuQVCJu5L45DLEueUATat
ogryCnQimzLW9F0b5Ttr9Idj4PItFHhPj0BTEZGZbEj00oHvh9wd2zNpLkNtA4RJiF8OOZ97iwDn
ufog+/XUjXFHyGY/Q+9TVDZ9ajwUrkU0g/Ocx6q5JMVs3Sf5wU0TcrWY4t5GhjK3YTr9QKOG3yKd
4FgyyGyDeUWCmuYNkftRzVBhDYqCXoL9TAGuKeDtmL5f3DBnSAFaJgJVbFaVvqEBu4ccRnzDHCVk
SVSvFM3TdlLNg8kiYdWF1r4wUvz+U2/iyr1VhlZdEB/eUY/u9GyAxBTT6IvQf3Gn5jwY2QnhDFsH
OQ3H2YBK68T5BHjFv82z7LszYaFP2aYUbbHGkThtf9fFyfiuM7y2dTWw5UknHpkiW4OJ+uK7uK1Z
3VvE0a1aCxUdKEsQurN7m0TdVwsBSDMkMEFqZ7qHgama/zOmXYz1nLw1zqJ5k6qq28L7L3YDhZAO
+uySxWQqlyJhu1EUCQljBIVXhvky0Zv0KFpt6Jxa4lQeSN13O7VOdduaZzwpL8Al/Rs30Da5jyDQ
wGaBz4ykBqBsZUHwqZMGe4dNGmUkMezGaggsXhvcAXNivuP8ONRmfRe50Rt+tlvTseN1lI6EAWRn
lJUpprburDf5kWBT9NwZgnW9mwZCv6SnF4e+d+bDHExfWg/Yb/TFgwzJkafcgcZkY/+uxDt/vmQ1
e/KW+4T2igNDRvd5OXI+bAT9xQpfSn7WyM5UiUNuaUox7mf7/9lxyN9PQ/7P7ru4ec++m99Dkf8Y
kvw5FvmPX/4/MzNZphb/lA5zieaifs/+08zkL1/2l5mJ/MOUio0kQxPcaYLx1Z92NUYmQhFbYSpF
wSV0+XdsGJOvsR2dPyQ3K2vIv41MjD+wUNmWS21u8LX2vzQyMQy5+NH+Nl5TDFEQ2gGpcRHm8S2K
Zaby+X4f5QFLeuN/S16AgmgABFSJfC5t/VlE3Xhw5+EwmPhzbIC2K2UYhZfdtzARkHhFx8iB5t34
2qMeI/oCUpCGZCNDpT75i5IhG/QDdvBfw1Tlm24KX+ZEvFWNpfaZuzXckaxDmASrxJ5uqxHlucBA
EZvkpgdGSuRWph+1FhqXS4rYllmGxNmD7ygeAowf+agfgu4z9utzhs5uFZDISja3sx3wn9Rs0UqL
b9oCUsWajH8a/aogCe6yyCDHxL5wiN6JxDwQY2qSVrpo8NDc19Fb2csOvt/AFLqpoTdSzo2N065T
GxdJ1vrjSid6BNYBGtcQZzlN5Hk041/k2rzORo/fqsFXPkygRGp9MnCP1htGmuam0/JPc07bVef4
A+N556OyxnPiwkAkuWQ+uRaZMKgy2GUMkNEHeWun/rcywsOkN9dsekwmwZjcJ2QptJ7iloIsFHC0
bIWAj6uhQFam+wLufFCCbZdf9MEtJBkyNSrxq405uJqmxsN0K5uq2ti1BfWvxtcxoZ0aGOCvNb16
wvGyzjS0NLobsiN1v4y2Rh4EjVK3aUDdabxBFbLvsclx3WgoiOXbEJUvbqy/4THHWo9naO0PF6my
E6yRe9Y356Bp7gxf3VsxJo13HdWRKUtJKjtpeQV+FVqWaDfY4gxz0GC3SYOemHc+wTC7vn4Ip2wC
Hdi+zDohSGb6XSXNtAl/4z/oy8a8+gwGtyUKcGC1qyHNmupX4ZrQYsKCyHDMGotfwS7vAIR8lRHg
w7FFpAkk4KVXAJQJTCL/B19fpUjtpSQctVa/62v9lnXKlmxjy2stAoJbvU29qS6Jzov6T5K0b/GD
lNsom7aEXmBThJ9OkWySAouLew0MPCIYyj0bKSrAUvoKZvaihmJ+bZn3/hh/1j47Fmqgm27ZtZh+
fYp5baK6U7tY746Oam442d0Vxq+AwhNGTak9EefGFCmsf3JZQb+2/HM1RNt8XAYcDQ1j8QDInTlN
c5eaOEKnk3LbV7dZmiYINUoNPEBNfbZspmR08HFd3QVMoValW69VL+5AwEE7FvIRS8xzuMTN6efS
9LOtdBFxulN8bZxXrWdOBSlcGtFrFCVEoDPA2LLuDddRVdwZ5D15jgvoRSuYtMQTGzUWHgPJmUyg
3ru8uPhuCIhdpE9EvpDVwaNRGc7M7Ah/fY1Evh/ZrwQzKQyWD2Ihpy1ccdMVTnCoepC9/vg0ZT/4
JBmz+B/pXN7iav8OC/nQWf1DkDGVyhWwCIfOZMjp1jq93yfCMdexM9NhY5Ax+/m5Dh5oP4YDafcM
3EwYiOmINjYc78C/YGbzo6NIXEoy9H2OBp1Vm+NtBjojyxJ4IAUL8DJisTjYl+GH3K18E83cypGJ
qzPUO2I9SC/xm/q+0DA4pvo+NAy+xmdyOZvfdk/usr0ktlnmjVb3Zz2aUnjuNTvukLV+05Lr7Ma4
CqyfdNlzVZeBFKOPmcweRlQuww6ShLeh4e5kdtLCcFyRz/rUWXzyOlxlvFqZBEUMrnGMyGmGLIRK
DV1tdZkqdU7RGqw68sDE9Dy05vucvDWJdTvJmizXIUazqHuWMd8vb93M2b6qUIEsveu8gv8DxUeG
OPn6+0yl+maKSLUyRzKpOpghcY9jObPXkd0BrsMJxZoU5HKL9rLIowczgIrKIAM/B1BxEFHJ4BER
wVpTkZbBuj3Z1pTnxvAzzMGmTYXBLrKcr4I074C0qSoDJV32uDULNWN5bXGlFnQcDhX4xh7qhRvr
f9GAdR6xzIx9zcdAcUchjiuPZl7vtNKFOUBsNAO6X/Vcv4dGd0OOK/kZhrrpkPvuKvie5QBm1I5R
29i8gmSAZ+vYQisg+DFNiPIQR8W/tNI5tBmfR0iG9FYU5SNeVXiv/l06OxxKxAXbkSHYzVev5jx4
AenGw9CDr7b7JeLvnbleBWMq2s55iiCvGeVG76pHd0LzVtraLZE5d1YY/vQd6HEnPA6T28E5sIRX
mRFnljYbLKhFeUpIfB9bobZdAmxLlf1qik2LKHL5oiZ1aOcQ4RPgS/JjZ5baPOLfyoaKH7G+WCnT
r5Cf2kTUB3fEomo063gB+1TtnKzdMoZAKwPK1Mif0zpNvLbKEII6w6dprwqroxmzOE9y0Zo4RRFJ
W0sm0qR0GOTKqG9LYckb4lXSpQUqlmYopSuCin/VlzZpWhqmcGmd+qWJoiI6oRepPky9toCUekPi
Olj8yCXOliYspBszlrbMWRq0eGnVyqVpC1qXT5xe+jiy2a+W1q5cmrx6aff8pfErlhbQAGw2DeJe
G1D/6aF/K50ZU1Z/NDACiW21tJIxJHsgMo+VOX1KfwJgH7mCxzi/AU9N8PDSkoZhGG3wxSXBj7G0
rA69KwT6Ee8O7aykry0nc0FqDfFmGu7sXqWfgTlDprTAng5Jd5QiddYOkjHKBCM9o6xMz7//Lp5F
dGg5UPPZPHQqnl9IA6gB40IEFRWlGVKzR6dHatX5g7tXAzei28zzEbE90Oiy5VEweQLceLhxJzJf
6jpPT0zjXRp0bUTNHp58RNzHqie7r4rRepbpoSXE1+PySJ8RRZARQaDdWDXZjYXBfWpojwKs204l
BMS2bF63w/TGszbfFI1UT602PUZNGe7Al4IhpUrwhrIbvep1Vh3sSyYTHMgELCfX0RbllYDmpU8V
7Vnq5Z2NzW2fJ35O5HanU16MJfcnIWf45B4rcp12XeHOZO+k4UPoSxwKBdlF7QKj6qroTooDiM72
9PsvVmPKfZ/ZaP4XDi97O+kJjpe6mk6VUSuEeiuiEu6IeUUA2dCUVS9DD7Z9grAbPtsAoLnPFePw
snnkq3EkWKTOSLQ5QXUcBEa2mmRZVnOKdNcZyqs13BAVP5L9G1HZNJFn+sMjohZ8UVn+bZkWMfGm
BenebwQGSSGRZZLrObi4IflN5oJHs6ywgPGuMFoJ3/X5u+t8a1ea2i/wDeyQJJvLaBgVW8ncxIYI
6zsVr2GUtgd8lHg27Ud2OMxCNHiJQPvId9slKdQgreN4xOC5jEH1o96ojyZS9aqWycDYd+rOnaO6
s9al/bmI4OnZP3YXXPqMEGy0hojb7V+Vr23l3CFHx3fuGNHPNFFqIZZdIRVsaewTViAMyvCdnMLc
uQ4ZZjDspeGmQG8yjM2uFe5dpXHzZgOy6cjlWmij50pnFYWTYi1mmwIC/GlgUoGPsr4YvZshATR3
DuI4BH0rbgWQymhb4e8x2s7TH5oWqn1TR54279NOv/NJmO/q8VxM4U7HdLlqjeGpLMZn2YgLeWEd
ntr6AON7CxsxPIdoqgTelF1q6DE23ID6jeg4QQ/kVZyQ52G4AVXZs3bT972IIBIaj03kAvVXYKuA
3UJ3dramZX7VxrzVXXOvi3FjQQRZDw1djw2vSKns3OI4VTGJ4MZhGJDoC8B9vYCsaMXXif9Z7YZv
fgOiuOq5INvqhVnnLwI/4XedIr+TayC1kaez2U396ZRVLAzlnDwHItpFc/6rKtXFNjF3kpdiWktX
MNaPRQ7mtqrDPSijT3uZF8tce6oY39l9eDJr6BhGkuDcgbBrLGlXpc2dkckXEuWAeamrXrqCRRIg
CfSyQ6E9VLBw1grVnW+R7pHWJbYNeR0kOlTijO4dJ3+tW1C51CI5yR9tk8272SJtSmcoArt/BHnF
PNKKoFfF2Ejc/hEv7oudCOBj43eb1Ks5comVWeI5crOUxK74XgJZ79BV5SbBZ4XfOMQ5nR+1gozJ
sm2kF0fJuiw7EqYH+wnpCwPG0nfJnTZM/PMW29AweywqRORkPpXrMvtkrLwLENiu5g7mHkStKpyY
5A8zjV2Uc3A1+6qer3NgrGNpP/Zm+jC22ttowA9D6eQZrHQOutUfSuD2a8OEwBUhOu/m5AvairlQ
LU5U6I8JJ6eHZgykOVnMCIrW0yRei+CJPUfcTE+FAPGwfNL2HF0HROHIKj+BCn+bJj/DJBE7QhAw
V/evcWPWRzcgCtDKkmjDNBqCoxIb3VB7PR+ZJfOhkXmoidRrGH16Ltc+6b8pssWYI1yKs5s2b3aB
ZSNKE3vd9e3S4mbhthJ6tw6q9MMZfUa25ocptHNvxUcjJBVRkVXSaMHW4DDoi+0UibvexF7SIe5L
8/izCZamQM6vfXJFNMsH4TT+akSJTqaEdg4Ulhp7pEA2ahjmcEJ6kh8UlhJBULftF68WNVA/N2ej
lMM6LobrJFRxMXX/4DaQnqRpmGRdAgEjccBDKM+qPp0ejZA6yhpF7LWXOVuU8o61LTuLT5L+H4Ie
L0vinM0kUpdJsx7iNIU5CvtirevFnoOxOQmVgu2y11WH3oOu7TDnfLxqthq2S/lWqvK2TsGWIXVc
OXZ10MaliEXNj6BrXoz3t2Txig0Brrbkp5VOyDXDzv+QeFW9QMT8RKCMxuEkD4Z47dNpD/c/OgSB
eK84MfDnuUGEcpZA9a0x5cFOVRSVljrRZ0EnrZZMF+SPA6nUkNZ9o263YaZuEDK/Jc14YzvV2Qq6
b1GLO9AtKNfL7iojKUlk7jdDW1ssz2iY8jTehYFPjVeTWhQ1j1xQ1FPVSvO5A0XZRFumMDchv494
IHkESD6J0HO6Zc3WsnzKv9rQferBtmU6o2GHsCyW9qV30VlDxqgoykA1XiX8DxvXEn2gA8cc2krv
8L9hFbLh5vh2YpiKEN82OCO7lW0CEA9wXqDlw6s4BaSN6G9zb89eqdfvPBzhPKcnSfXMfi7T6dhG
b9BzSpnsu1Au3svA3Q5LWnl/zHz9nE0WsVMdsRqTAI4jZ31PIprcF0FwG83+bVvlXwxnAh46ei0C
oV5DLd78HnWPiIqdhkbSrn51zMfWjjtsoSrSMmThc9iTHkL2B4rrkHV6S2fouzrxabXWQb0YV1IN
b4EzASNKLm5QOpsq+cEsdxoRtHBhNy62Sg3wvCl+WYBr1zk9gCeEIA7W1hlMtFTjWriTvf/RV122
SdCn97Xcl0Ab/hTQ/Y/J2f6/nd8uMrR/Lnj7Cqf3f7vW71/fTfgPM9w/v/TPAa4j/kDDa9rQveGE
LQrEv05wlfkHMG2GtH+ivZfR7t94Y46tFLgxC406U1eQ23/VvOGGZrqJWg4gmeVI1/lXNG8W49p/
HOCyHwTiYaBdsGz1W5n3jwPcyNDcccaEBmsirY4TIYybNB8TD1dueM++6LZwvTlJwlNmUXmbFt2I
M6HVFUzAbOMAVZenvNR3hJ9NR6jHbA9zeaNYCqVI+tg8YndtCXbzzCkvzxEZ0VvEL0jk8FKeiC3R
TwCk5LbuoU+nZueurJzuGg9YvDMwpGzI4Bs4+VlIItS4DgmIURKYP6Cfa/exRdMfPafp6zxOoGpx
C3BGpfhX5ryAhJRZZwQ+KURiwbZwSh87dzz4rLOCZTq7noEI72XV0C8I9EdBo/tXXAjI+cNGkhcT
Yir1HYGSGf0MgMUtiOHkl/Wpu4vZN+zilwtQnfzN1bJTZcb2JUoo7k2Du1SJZ2JPmobbKrcUoanv
XPDwOWx3QMYPLJPZOBbJeGUcAtQVp66BIu8LIuX95GduiJQPEI936BaGfHpWtJ607K2njRVVt21c
S411fSS9YBLPWkxOX40YwLW2UwBA2o5lcC3ac5GBRmd1OG7cASnIogKa/WPQ4HckXvYc4JdYx/5A
gWfgZvSDbJdXF6upjfsxIVKUIJQOD1BuYyMpnhsufOAxzhIqXbOU7QLPHEMS03lQvc6sqyNGppuw
cX0vVYMOMshi5hN11zDCKKzC4GrXA+BMM/khAZv2tPMncm2mwkMxsI1lUmyTqH6VWfkaLPk5dCJR
U3zkQf4WDiVxMEyWCHtBU2SMsXlRSprrhlLSs+d9WY71Bx/LrWOEJnlhwZcz4SGOCNlpZVecgMN0
27SF0iRTM7rJFgdf1AbORi4PoVDzS67rximP6dpIYbuodCSSo1Uv0rCdB5uJjOOEd6oY1EnrNONA
F8pGNGIj2acR8djxvMoU1JgilPDbXaJRmvyBPGx5NAm833dB5cViBpDM50fChpF5+tQe/XEyTpPo
jqWNWzt0q2lTmUG2ieJ2ukn67gEOGblt0nirTCe8IoFZ1b5wzzRsKRBXuB0D+5qbfApedI+FT3Kc
bDodgjUgCUm92YU9GMEpnJ8mpejQSCiymqa8cWZ1H3DlnzXCQNZxn8lN2ExiXy8wvCRhEy9yn8GL
1TPLoI5siAbXuo3TWPWx1kHZMwnt9jb4sMp2s0ubGwoNlnXx4SA8dA7Ils4ydpWSBDcls3EJl4I8
SozbKmr3aO3eLd3298RLw6Mv9Ohs8pFSQKKTFXVyMPBdGsKf9wyDiAQcCSEfA75FnIqMjXMbJ/wk
NyyX1HqQjvLqmrAytw/ck4OLeF1ES6XBe34jGV2kVr9WsZFvrZBlrYOFSXfLahuV47DDpEXWQMFW
HaNXj8cYE+igCoLYsH8CAqRwRUJ2HEHp8hFD826zbq9lPUzj0bjaTVCv9VyyKGLHgye2TW4maRQM
apO1rZOakxr5JZm7zyoA34LhGit+U78IFvDc/rc8DMS4nvUUtsEiLGNklYqc7EUs6OGIFj7yxb6r
5wXcimrQNoJpZyblJhPlMT3Udm6f58CfeC3cq5Wy2sprqwblplDYU77wkZ7Ngq1MiBTIKEjRjSLf
hqLU4mZajp3O3gMKZvhW1zi/k/6sFeMdzNmbwqQcc5iXFQY1O7eBbPkkhuJmZm+0VooVN+N3eMj2
BxFEh9nCquZHSBxlxE3gJpym8RCJe2KvNzVegDPoqWX7ptSupJK9kOoOUlD9ws5uXgek+9cwlQ+G
7JhaxRRfSg73Tjs0F72K8caX2eSpblI3bsuuoZys27pOObaYXCamcdL1Spx+/93vvzRlYFar1Gl+
piATAGqYWJZ1fMvyCTaBdC41UoC1JYzh2a/uI9IRd8T4ku2WtuZe9WQ9BKH7gBkBjB+dd2q9oCdI
Nm2OMz000TpGoSRMe7m1jBkU1Ogv6ToIp85MptdwzWD0lHF7U4g70CTRIQYMu830GcezHwzog/z2
CLtD7dIccVBk49RapjOKB21ptmgfuulGjmKD1fM7mhsTfQsKGj8Sa5g1u9qsqGpzSnpd4fC10uo0
MblwUrRHCZrAlVnkx4JyhHsAwoJPVhghscS1BtlD6WhnI3AOU0uQR26e2onoLs1xjz2dCwRsxEFz
/8grpDFrwtXZusVRliCxEAWT1OmmJ2bRmgfEgGSbSHGKBM9E0mH+9UOvMaZhG07iHATNq0Z/ylfR
l2nWizYl5wQycG/YyCFQNxUk7Uox0kBZyYdpN8U6jqle/ekzxdMFp+FMWttLmyRPevAO6zMzzMuc
T7c13EGSxYybLrU/JcN7vUZozYjqOrlKMhoj2L5oCJczx58+xIifwYkY/fLV6jDNEGBC+5uP0a4t
QVQHMTMeGRK+a5u3Wt/9Snj2VoNhlhQ/5QrSqI6qDBj7ZFWvTYwCnbhqIhwC1MozxI/kEmglTZh+
6gf1LgoCKPII5V2T44MUpXXk0APu3kIx9AkA2E118VEwI92itmJLpuhQc0fVHkyRZ6BOj9NEQFAC
RY4TnUTA2Wa66KgruXusBpOZ6XNmpcSDuOlWJy970+jZ/QwDeY3F70Y3SrrAKQD6kChGbbV4JFzV
WgMu/U3Z+FBW6G4jU5y02sBBZ+5G9td0WXoLAPVrNJEP5/zIFEg/htXWCc0N4yvg8K5lIcVUqKly
fGvkXxDnESFcJxQMUHUdB1hdwetbFY9vVoPCD/S3VlNIUOLtNJv6TRGCv8MkuMJUvpLufa8DWNHd
x3yWv6IB6FomlrPffzDFyKgrCOat07l3ABAfzPDRt6gTiXx4DiXafNAx0DaHQ9gQlMiICFYsCLTO
LBFa9XLelWnzEqYMiYesJSQLUX0liH8aIniX44vuDkBeAWXkOATQf/XDPoyvXQZULx5q/2JKWrdl
WVeLJzFP6YV3tYcsS7OmB/plKtnk2mp+7LNhxBbGtqNV+1xgnUBrWGLRVBOpBMvod4wXjgCZbmW2
R82Gd88iyoZ3eBXmtL2LTdB2zTVaSWiUvLCrniOrHEi8nMs3ZhMDESONtvIJ9diUaHMEMmACk708
RUzu5M/Dh9JAf7oQPjYGPI4qnT8QaLw6bPYG2kS8PF9u4S/fJGPseHqOlw8Emud4bIz3LCTpXKe+
zIl7WPm+8UoOa7Czc/8Bt9aXYzCTCLL8OWpNoreufP9fGaigtBKACxPX3mpGdzJCi8owMVgbTz9T
7BJSjyDWixgasPxhmeRDKupde1zjP2YYxgrIDSoHDrCnhfohTMl6ScZ4N4/xfUDIfO2Mm3wcGKix
F2OWVlyzOjsrc2JaOAj4NjEEhbHBgEev/cwmDb1UK0nwbm/HBI2ZbjLKygczhBW4t83whQrpDlQp
vv53lTno6/AhqKLPPBdZZZj1CEoVbGJsGU1UeQR7viqAF2uR2XfwBt5UjZGW7CAKOYO1DU9l6bDC
03HB7xB8O3iIVvGYftYhABKsEb+I2T5YeulDzMhOo0nBYejEs3ft/yXqPHYjR7Io+kUEyGDQbdN7
KWWrtCGkkkRvgmTQff0c9mYGmAG6genqzCQjnrn3XDL6WhWsm7gJLkbPQEsUiy7WiHy8CX8SR4QE
FoyHkJiH49Rae/byu4CYBkqYJX+mzH7G1hagfv7EfehjohzOFTinbVekwUaZE9GMiJgRpzGHjtLp
fbL5piZSJVYFeQ4EZ/xmJjEFCL+BjITuU1r0KdkyxGfHiQLU2zcb0D4dxOV16CMLDYjagySPzbY8
wtsbDn7sy2uZ2Xs/H9PdMEPq6Uxn4ovskBQyjEgKDoScFOwUShHy4q2FRh+3fQUKJ2Xv3PYD6NkI
njNoK8WfrubqX0vhtK9Q76w73d+tmLUvyT6YpAocpaaNepTwCcJrMflazSb4cgZ0c46hkg3Lx5JP
kb8GAwPlFhKPBc97haVJrgkkfM569Jt5O6anZkDRa1LG+crf6SgEWoWifsMgvFj1iDfGSX0Fid5U
+dBfY4OJqSwLrlhyV3GYIw/e2bn32YGOWrdLV4VPkuBC+9FozXzfjvmrRX7DObCnrV2V/o4JMdXa
LnIJ99ZBiIqTk2nr2c1biwUeEuI1jtgxhtEL+otwF/stVA3vu1wWYOPokfw7SSICq+kce8BdzMkI
Tq0W9vMVu/WVTPvhVY7cOZFtkDs1jpe8aN8X7fQpT0xiMqL6nyfdk8Is8+5yMQzMiLoaHaSO+pgt
Dj+KxPd7LRkiu6H1G8/aRNk4oFVaFtYd8kB7clyiqNn/j6SriHAKdpBL/9VzSuRm74QbBy/Uhj1s
/KQJUknwBAVz0S2Ug/ZkD/FWz9xuZF7RemGFRTNqacbGxkDOX4U+I8qhZffjCgCKwGsUF7vZodBU
KFM345i+T4h512M/HocpQ4WZ5g0TM+egFZw/3uhyX/OddBKPRTq+w5vVzyyik2Ifm/Z8RlAg9yy4
2idhFMGhtXHMtYcpGqxtIfGdht6VK9s/9pFxBFOabrlstsLtf8hRNA5WwG9jV5CZfZ9raSBIhg22
TrBg58TBlAKCQ+Z8Q19JL3BXzqEBuIvU9AOokF1j9eOuQZJEaz/oSyGNfVGa9kHG7bBqm6GBAkWv
TloEyddfqds7W91opvUJTjqFVKNjc9KMfksUKkJyJBP8wikcMOK2V/2mGzhK/nvNlme/j9vNGACp
SBvSzN2ihRXukhxsOc6GnCA2FGPKNmwcfhtN5LZF5EE+axvFe/UbEdQBBsT/pCBgUzWSIgGspjz4
2TIpT64iWPanrzwCCXEdSNXmiwRe/ThW4Vvqh+9x2M3PIKGsbRubP03a/boOMFqDoOQtKVj91owi
CzNyGGzq3BNHKuYR9QNkRl3lt7au5WPZncbUyyEsedWJCfIXYAa0Qml1beti748jRgHLe5WJMV8b
PTxJV4EZXvZ703HqwbREKRSOXCGtZ6FseGQhRpM+obAj5USI+pgns4vZznmbPN6EOOi39LavurLz
vxGCKYJBp8x7a92BLSqLvRMika3Z1xNZavK3LNlvTq20Lixv3noi1B4Bdzx4VYudJKqqrfbMX8RA
MfitFpB2P/gnYiTuCIONq2Kd5Tf7JI3nbcu6emsGlKkz4eKIs1VtjQ9geBBREjA+9LDAQdqjsNhN
i00Edwo57DPdQaPzrWH31nYE3rOpJXWfBPN1qMvFB7M08W3HW8u2Y3odocLkrAG7HkJ8oaPHMCRO
2Av9X9PEY1OhyFilpKugSckcQB8DCaFeXq+p/bL4Da0Y9A4CSAq7DzbwGb5Tr0mf59q8gjbhw2iI
Uy1DiNPY6leVi+rmuYv+xgye6jSll+8G689k1wcmCjtohtbeCjxMrWnsXE0TENtowkpIoOEPVnqI
yZqJXG0fDUnHkbjMHpKKDbqIZLhuRz4ibAWT8F65c+eJg7od6aQNE+heiUXel9G5NNQtMGhxC19l
97J33pBNWsi3g2Xf7bDCKMa7tgp3pVLvMhIidGaMuYtsGBagUfn3A1gq8b9dk8S8eBOICHJZiZEx
bjKZzSOEiS1a/W1uv7VSAk3xFJTRHnZPyjr9ohLEkHYy3VrEONKO7qDFN5gzeaRSxfpAFVspvZdq
FobHHV/IMzEPe8Rj4lLO6aHFeHyI2LVtq8V0UeDq9Ca0niCUkt3k++NDxp4z0QDPPPBQ676BGmB1
eF3p3+sDCXm0K6GPhKTGYjwLM8Va8lOM2PgGL2lA2qYfg9G8UyO9+ohO1rRxpBHn3HGmpdJtnLjN
9r9/KDjj72ionW2GYQy4mUlyocNSSeKUgatEMV0EFH1CowVxdMmNxZAiq9kwO58UvGt7cN1bX+lw
5XCTr6k4iFW7tx7Vlll8ViPlf+ZP38PUSQq/9p/n4MTqAkO8D4z4wikxbq1dGyu7fqHfgTZKBLIX
ZsGRNqtlijYHu0gM0Gpn2iJdq/Hm1BCq4OSBbIJ8frbs4gmXwYddn6oC1IWjnf00zN86ReRSLBLf
aRMWxkvWDX+i+ieFAl1RBTiiulSj2hdV+dcuJAB/PC1Wb999GloUsXiyyxWCqoM9LOGsS+52+F2k
8a4KiEwI7fs8kieZpxfL+Ce8v0bl76nFb6CyL2bv7sceK0ZP/HxlkLZMCC5px/N5UPLu91hvA8rN
pBRk/Uh2hZhol6v3Nw/Gc2OwXKa+W/WlxE8RkI5bKZZNyRcNl79Ed40DVwHIKma10iOeIkmYL6/z
PPn1CFz0whBVk7wVUU3wQvyniELixX3/JRiTT0DsPi2Zx1dkaDZINlNY0ymZAS3/HoCefKZgxMRO
bfZbjuglmGCsFZdWWLjHwcp+Oc4xcdrO3W/doyyTdI0S8isaEQkJQg2b9GuqvFvMcJwjI/hWjt7F
afLThnITKtpgNl9E4EK4LFA0tKFN906uIV7mXRRDJCE/LPl0tLuuyBzZpZmCPH1A+nXri6R4hej0
gPEheoCiRFBITdPSENBMSFq4dqXZUyhFv1LVDB2TcGOYLh+JhwiTfPsnjnhrwuIzMJlxDXy1sgfU
jIFkRWT5CYHfo88SEncn33yZRnxqUsb7HNEFEX5X8voOXcMXg2F1p6FSMbJs0vMwmukZzJuFnIm5
gx2n1QPmro1lxNETLadxn4BxHKiKGWdg03oohipY14nwEH3zOIcZfiJVUcU5ThNuJz+cz+QHcGr2
9iZwOc1jTFgXo+N/QDh98rh7p3ayYJcDlF5rvjxed6pnaaOk760M8oC0z9WSQZeIvNpQKmNJk154
wPxmblTtlFR+GYRqNI9rBzXzM0LABnImpEVjqK6um6EoL6xhZy3gKHSYIUEBo3jtdWutod70R/LH
nlUDO524KEKeS+83pGS4hXn1aGsfoGAa/XRC4ygTKNkCnfbbvCXqtCn7HhLWcxpXM/rc4hj3Kaie
nkwCPeXTsZm8F7+0aaCIvVlXM+Mt5bkM+jD+XfmzQNtPpaILy7EDhQIvC3ycxo+Hxy4maH7KUs0C
2/jl5r8xf8iOc+qhfaygutSQ6nYqqqJTAruMNiliwTDXE8uOGWZRDpK1me19XCXWLigLYjUG6ItB
XD+mQlSnhpF8rzAyjngA6lnIB6wJil9Jr2rZBze/fOaruI6zORwaB3lOLucddiw9iOykWt2uQC3p
bQZrZufC94O8218s+QFrlikiQHW75yVL9c0dpLr7NlIHGaC/8Idua7n51Wb/e25CmESIZwqev5Qe
XsFTUbQhCvz3KQfIsKKewbwDdqLwpmcxxAzRK1duU9ZeJy2iq29O3kW5zaMZslRwvJUja2AyCoRM
2jnElRXiriZ3OgrTrM9BAZSfiuDLFM4xq1+cgMuwMckFGh3jjEzYvQ9swD0U5jvcXotCn/S3odiM
fKhC2dGFbROp4K7JMCVF8xuO5i4o0HqTmlJH6Ny9OP50ILVDeLKONQcy9YRgSOfzhK1KpJArU3vb
udF/i4RBeb3YBfxHdPLo89t+2vVnTFAO/jS240kaOYemcR+cxrI4mAjVzl7iMsRKkhnN3jTkn7hs
yC8t6HpAn6HFwz41E18meMwTGb7Cf9crBsBApzqUd/xnR2PVZlWPAIM5TW2BNUckOcchm8uZoyo1
d04LZ4rgDX4+tEGVfEcRFCG0ooZvi/zTLN+zBKWzP9KVmQ5LwPRxkcMdQ0unZNNkOa1PprazM2R7
ZFM2T42CpGNBdSLa7Trm8kOQ3bpWhfmrnKG/F2LGtDHN4s3GiNzg8iuzLjgsaBJQCc01bpl0enhq
zlBJD0ykSS/V7ONQ32frEKzRoQ6IbLE73GVmYshzwNCL4+Xv5AvzBYLWm12xWhQlCvsahKMpz1lo
UVt05Wkc61eCJ6YTm8vjbDeokbXDnI9B05GQuW1BcvUDCAN3C0E9QVV6ke1HHnxhGiXEYmIrNxj1
sy/uIGEHCCfxDJa0KEJjU0FpZEzA2DwLa6wCZv3FfQQjs5T0vUXFhV13wJHNV6mdG0aElsimYNe2
nHA5OzcKLRPv2ypiGXtBiHxO3BzNH14ZfMRh9+QsJ1XuME0k6Yk2LPctwEVNtjMbYzyZ2iZ0wC/2
M0fjPiiZ0Uxl89hNfPG5ckxWTfbftnKag+OXCzSuDh87qRZfdo+4BrV4QOOwajRzl545wCWxQoJg
A9Khh/BRUMkeJvBU/8lMKzR0SMXm4HGeNOvt4aY9WT3R/i0yw+Qhp5u7BKneN3SOJ2c0Pu2gLF9E
4eOST4ajycni4lJ4yEkf6PK43KWN4LOhG9sLU2qGBrCW/SqJDp1IbUwBuVgjUZx2SdJiNar5TP0c
khIdK4plpJhbOHBYYKIIU/giFhzTEakzxSgMCb54Mfb71u2In2+C5IFvnI+9SxH8/bhgO217WRCN
pfuImQiddw/fHOrUuC9ntZSQDSGaBT75zl8OIkEFDfKVHZUWF7k4WufHYPDih65ikCbH9BZHxaOr
WDKTBsty+jdJNXdrRCuQDGDeHDiqqKsM6jITVfKg22tnq3hNVo/YI47pjmGeMj5Mq/mBLRNq+140
+xFJrWrnYj9ofdfsga6d5wLjEoInCHOTFR1q344J2i5JxilelCATU7sli1UbIboKWjCyvBWwq8Od
xTgNo9f8boUxT/Gl7S37VjAD3WiBXJvoDmODjJIQttS+NFY4n3qvA+dQDfWh5difDeMPXXD7h1o1
WM361nGDPAQ4/ZkS2GudVu2JRNFi4yN9PDpc0cvMec9l1X9ijz2TB5xvjDII4ELE4pik2G5mdCUP
qHqXmLeyeQhdOjDCIKV5lR6oOJS5L9Ih5FqU/kuXTTfLIHkHLzgjmJzVEKQatsnxk6vS76xiYp2R
/L5y9T8jQq1dF2DQ4FtQd3qRvSLHs1/ghd/Dgq3neMFkPNAW8fegw/iIR+BUUIVW5S7yGcdnnnsJ
c+dPIXzU0Nl6ziNnm5rThyflq7BwPvs6/qgYDMpWHykWfgnA1jsgcUQwxOtuBquH2poGxAy54rhO
YeH3LGsSNl1b4o2PQwMExLpAKnY2k8Wa04+yrVez3TQWRsFkkvts2hO6s36XBvVVeeWb4BFkZEz5
GgvsxNrO9/+Vi/EiEa7FgxU9OiLYaLOebzgy6PDnV1eUf30jqKl4rVeJMCI0XUC14OUjz0WTijlH
q/E+aUhFVWjamxcrcx1qUsDplvSPSRRtF7fP3ojQ9Cl0EwMQBqP6JzvBe+Em4jzMln6367cSZ82f
KEj8IzQ4c/PfX3bCeK0mIz96qScvfSupkWwM9rnhsvES3VuYNvEJwTvp9TBXuPtZmfqLm8TVpzgj
FwmDTR7X58JCuBKP6hfsP24aFAtAPeRwbwm4OoeYixk/eUyesuit67ynoGiDR1LmXtFjUn3V2Waw
6Yra1gpXASUKWdqyvVRG6J1LSqhAdEwMKFwyDESIu/PfkDr40bDVxZxY3acB/kejit+95IG2jvTl
nn2qFMOrSwljhKrgIui2PYkIBNykNdGCV+UCWIKOMG55pIjK7QzniaUP31lLBVaAV6fHkkeLe5gp
v/xQatgmtJr+SPaRW8vfIRW7KFDhYTZoc3LOZm75WP+FLqjq+U5sAuw3q3SeEQXYvLxnv8zk3lGZ
z3pMkkXcIUgcJAATSyqs72h7k4Skv4kdoYT4ukuiIFvxjxKP2TTxw6bftpN7J0SgyzK+ESdXw1HH
gjUfaytuj1nBqTUUSHrs0rJfwxLbYJfpq2/QE6IBsO+Gf7A0q7SkaJqnqpnetKE/ewQcB9qPYteO
HYEx84uiZzgNPgl6zkTkWc7+2pjz8Zym8ZHwq+iaVp6xIiY+2uGTWmde4RIsfiVwPNoNTp5uwy4s
NnPwEmt32lYmULxIlYc24zdzEutuFsEtZv1watiDETmV3uuxyp/LQmwmOPhe229qfGH7zkLYOyTh
YzxQRg0UGfuu7QjVVcbZGtfIh7BnpqJfWUmM97E0UY75135iiUmJXexUB2V1SnLmLuQWuzrJ9y6j
nnXV0wlVUQqdiikNDFHFZ/jHp4jWsFrFVZfZOZtHLCBjoNhHGdlhyPAAwg8+VQMtSWc9eZ77M4Cm
PMd1/+PgVy3MQW/saL5F+IkOBnjTasI+6o1Kn5UmERETQjZ2P1ah+9dE0YGWEVlbYxbestYSoOwB
OfFFYhNZC5U729wpp8cG1Pa+UFW+2SW2aO+CaIRNHATdwc06tfJms9z7mhq9GWr79b+/bEACszzy
UXiTVXsVQ+9cY7BnESPnw8xcyEUJvUvjfN+H5bGwlXfPW37SgfShvEfmy1DqiIlBn5ygPvs6eQ/n
Rbzm+QPOJ46gCf3rxQ+S+zANtAqUBqoqkH1lhbfL5PyhkL4i7kGhEqGUYq80fwU1yURz4jJQmjnR
kbbofRYb+iy6ZlNmr5HW3reIDNJzm8R48pkj7DVtZalS8GSdGkg+wZkSVS02Pt9hJB3P4bYuWXMy
GA1AtxVq6zBdZMPGLE8ExjXMBIAcDATnVvnVpa9ynn3rUILd+DZLRMgYR8Ko2+vU9G5iqoCHhGxZ
egOFoMVQ/2pZkp4g4FEz63rnlgtwLUVeyx+Q7eKFUG/5YjgFQJZ2NGjoI9C9W4SiEeWXYC0Z6kdP
E9dVetFXkhb0ha05c31oe6sNiTuqpE2MB4gzCHPRYbRJt6bbM09EMt+rutZbbBHiYRKh9eCtOkHm
YO8yZ6gjYs+7SvyQA1/cXEeePa+V+17r+prp6ljJ+FP/0WZXHwt6EJb6F93b37g1NOS5keJI7Rxg
WF+hiu6DwF8esRQ64Za++4NVHKcgRjXeM/gxXedUDJ259oGmb0unM1dhl47YEcNyF/AicN8DmAZY
f7NIWbbrR7dvCcbwPPNBheifMDhWnedsyV3XZwJz46dMes/L5ZAQ5v0hayKpwCNfCqzwaqD7TwZw
La1n5Bcb9szecsJxz6r0McmK8vb//wmz6KshnfaQTxwgjD4mXmfI9jjDSiw3xNQUIVQ5a4zoPS10
TYZkp2VFL/iXhtuIRGJNdy+YKqaU0K3R7l3pII2c4++ytF2iB9r+UfXkMM9xcS+G8iUfsleVmOps
e1N6nyXtFXuDld2G/WNdsysJBGJToHtXP7bia5Li8urqsyzYgZWhb0NFt6abekAIpo990z2VpNiu
p5wNtzBom6SW6Jg4LWFC/ZE4qA95Cgh8FDRT8ckvCLgl3v3XFgSzoy7aY1vfOXOxpAKGT1Snom/i
TcmKizHHRzRV9wkPo8ETdxwcBvwJ7XNn+zmEauZRbRr5l2IzIJDbiUw/W2r8i/sne45k3V6mMn/w
DapCXy+WLoIK2ZiCxPGuMVqHS4xspLcMDA6htR4X3SwsiJDtbb0XIkSolpflOmXD7tfuHQJApaet
VaIRgupi5d54JWLyT8EEcqgwcaKAYlwTWV/56NRXXmqkWwwiiqik4aiDksjxgEgihz6E4xVmHWes
vMOz8I+l6R6cpu639JHkf/fOrjWTx8mt0e2llkX/3R2n6m8LnnuLZIN+BiA1WrPzaFNphETQ1m22
yzKXxSq2JUD/gH7RXX722eTf495+TrHxNi55chXRuqwWPMGHUr8eStszDc0/5aTyUmQEzidOk20U
4YynppmmDXmO7TZ0mmZLZptxyGzGAaTZpM/RuDj+nfgK4K04SUxK3ZC0r2PI2oynxL1HMS1Nn0ni
xjPmA4CZc1bJ1wbP6io1uwkVjPixfU16gMZ97jqj3Cf4/DY9QpRVwvpC9eN5FuUzHCGbtFIInx78
MMMtws9K0HG1hgUvDk7RKNmgRsaUor4WT21LUTf546VzY55J4BF29hpQjbJ8w8EUBp+LpGpGlMbM
RXu3rnn0RPPB8v7c1KjgoJjTYxNWuw4WnK/FhU2ybojccN3gJNp2lfvBlf8Flmg+p0O1jdS4F8h4
n4jqCBjNXpSl+LFSUhzb98YCSjp6zg/6bcRzmfzHyXbqKqJLTX4u9Ty5+nccmEbQya7q3jU2pV9O
19bPjzGY1XtMQGSZyK8+DrdRVqqHopk+0OzKNSwO72C5FVONhDmtgWMjUN3NIVmV67SK7piG1hl8
5fNcIy3JU23sqs5sjmgQ67Mz5W+CQDnGIb332ucZ79VgVu+KICtmZZm5q0OFLgOAHDJBz+SLCbEs
UebBcLO7/UjRCc+igZVhsly1FwiAW9RbNyfK1M8A5qG9y/08vbnd8GSMZblvcBitcgM8AyhUG9KR
+JA5k5PcRGUeETKa+VlJ/Zx+Jk304bvvhNO5wIDs/iimukW7tMClXUniNn9umE/9hkdqUS/B+a+a
bSd/jGVe2tfxT0lRyuaA1SJyBi4GqAtJi5zSl499FhqrfvTfeJJ8MJIJhh0jXJUhqzNHkQxDd7IS
k9+fEzl99lQenaoR+JO1upps+9Pr0ZwBcqwOMogf8EX+UY3+5kviF1yzeGB4FpLp4divlZHeA55r
tIj03nyPcsDWbOiS7tww1svjTi+PcLjvMMmkhDDAZWWLgSEtfg5Du4PXNL2OhnEx0NSILO3XYGEl
JAJMwwkRvc1iF7dlX+xAt2/7+bkStXmw4u6Z0fCXpds/qYlv22UHJQM+LIJK1IQ5m4ZifghN7F5A
L5ktADOAfERrNCbmM4lBaF2XSb5wyWQJw/mvQQxLuEi4hng3tGK4hfFVNFgOM6MI93Ey7rzZfxVN
ZB/HrnmIZ+vYj4S7DnF06mvPXKPu4WqAq78Y6Jr1UGNZRT/NnT4lJeq/RQmsUcEn6lJEVrrPCe2Q
qhvuf2TOgknNbbbR3mjtpe3sHAo78k6jfzNyCxz99k8i+ufa4HGPiuof9eRmKugUpxTVRcrypy6b
U+vG1yHxmpMw1S9Cze5glW1/Ujmw2BIcSNW588WxMOfryHfRelcJycT2hIbHwkIkq/nglA6BxlY6
P5RLaOz0mNVFfYka57GydHKQRSSOPsSQrMRD0GJ8Z+URZNuc8gaaRBjvxmj49JMEXUQ8/VMdWk6x
aDFFRx5okmLrBOLK2t58ICTJvOu3PJt+WLTCJs+7YNWik2D8XhFhKtk221O2rSl57Wr0twNjPIkj
HfPbZJ95j9MtTM8En6TLjcZ1SQaPoka37ENLK78ilVRtkmVxSHDYdbBMYCPLeC+MT8nMOEEmmNrY
9tQENhkXwmePhqKGYl50CeGA4canDOTJaKhkz+1kcD/0UDtKcjh1mR4R1j8zkgkPWcd5CG/IrysW
tzHyA8laiuUbZL9R1Uy+iMzRXT1cKySkUda/qxnERpNgJRtArDnzjD0s8JmTKe9Y4wXBoovMl+g6
l+CFbVo5u2SJsOTy0bTXvFmu7f1NmJrs+j4uETRuetaAm6g0h02zbNPz8RelrdjVhXinYnqaM7Ze
i9vXiN8aWbEOWZK4a8vbxQRgYZiczhMEkMqDXz+HMJcMhjhjFEZb5XeY+M7NZNX7Itcv6Yw3JHZo
MSpqR/Jlnz9my9mA2H2dvelY1qxUWMXus4yazjY70tBbAypQ2OyNvPkx7MTYGDLYTzUs6Qi4fDCf
6PzWjYzv04cwq34DYR6Mh4rPXVrnuxgLyArt3XiJwpnGcRiLQ6XxPCvHebCA3JyK1PtI4RRq4tIe
p9E/NTKftolrJ3tXTenOqfoSzkVlbCY5W3uyF7n2cB6dzKo4C3f2Tnw3AdQaDNIo+AA7Fnggi8w5
OYUocf/UR9ebzlWDfAIv4jnv2EtkebdFqfDlIh0Aq4vbL7L3ju1f6nE81ZxZjAjRvUwlDG6ibR05
fqcxT6IyXspieJpEGyHiIc/BTJ84tF9Ts38paiLhCuzWAcTNMZGElhGtDeUv/uvNm1nkb1lUv7Qm
bgpLPtPOnYyS/mUmmNyY3qvGhbBjnpA/8y8QvrelfpltkKSEPoodl8K3qQhTdcQbVnJeq7Z2OJ1J
y0284jQHiM9bXpFD1IjFNR11T9olOFYsydxAXBiDSHV0ajDEwAyqrWKBaeajOviVtcVqrglnMcrD
7JYvI/PFMeafnkIxJ/c629rF/OQjaW2z+ll60z3H1dmFPdEB6fREEMx77cJ36sEpa+Da7eAwlIsn
4iG78IigmkiX9JTFzperLWzTecmkRPaC4GgQ4DnOn+sEx4+gbBYREm3UArCREiemp569VFPlCtQh
TB4Da/g2vfK5RSqd+g5eWfAC4C3JMMGbJqAXtplCEHQqhV1sHPBELAW2XmwIyjkwt/Fifs10rddO
PjxQvD5lIvmQkk0Wz8G+9gAtA8YBq2WvvFE+jTFkylkjcixplkE8HZTrI6IQ1k4DwECR+16Ue0VL
c2hN9hMFsRuMX5GSOYvub+rJxzJxAJtRcvSIygYt4mebxm+Y9aBwQog4VTvZhmuVPCY5ooQMlidh
nGZ6xYiRXokL/ueHxzQXjHPgxVYyj3i3ETGX9dvYeUdLzkiQyasMR0lkCgVQW6K71xSjgpaZHKld
XRJd7bBZK7MHoaHdZPreI6ogLpD0EXZUq9Q/0c7ue2kwvDc/2cCccdGeBhuEFGrcJGZcO+bBDnkp
XPcivIpxEjezao9RBgHJB33cNMPnKL2nxkPk17RsVVMCQqhQMXVNql9PXZ4fowlIVcdcOhpmbr+Y
Q3ZKbyX/996TlA4DGlNmIjCLxKWaQcwB0OKb4RlECPTWJtVp+W8Yy2ht/ifAMFDgiUXZ1yavyAm4
nkfnY+yh2RBvzTKn/ksDzT2NYFJS2e6GCZmESvnlEa6u0ai7GAIiNLdhvfVlEezzGEEFO2YmwUG3
HlRLe7AbRr2EGapTNEb+oRqiJ50V1EshqymhG7jW8mckFG9V4vHWiJzaqYz3o8r+Io7mbJ6++yj/
0jJGqN0SEOqnNxOpeke5MinjGBXzY1hmzVplzosikyMK8Q+iwMpLpGUlpH7tuh+V4rEaUCisAfX+
TcGy7nqXuLHasfddx2ma5/UrKkMGesSVrlqyrFduUH7qsQH1X5OQwuKT5OgesT17PQR/YL9DRFSU
e5yGQ+pCo42tzdyDaXejjIeWzSQcIHbYSbWpFHSRAW7QKq7n8xx2VDrGj0QytAZEcxrKITxEBopH
iCnvTe+ovWXSmkSY8b16G/oBcCbLPYuqAJNt4lYIxpIwTUpUqpw1gEPckUH4VpHAuiKRxEt0SvPs
WpsCdEg7QngRzIv2xd0xRpjQhXsiuesmosQ9DMp1kY4YbHQXQSZD4R06jMyeFhGtj6sRUaAiS07b
RXpgRnG0obVvWjI1/aqI18zsSYsp8mRjVNCAxoIVlVNd0xnh1xi+DYu1ohLIC6Z4fBApDZZI5N30
kpMZLodPhuovoNFJggesbkjA6FChFNDnKJ5BxiSIngtMPWWBGGycofTNCWPXNjC/ZZzcu6n8m9ne
N+wXvwpeS7JCFTSfFR6Ghe0B4bflvccHGZ19Q35UDr8wxie4xMzmVN58uSMJrrVIdrXiMQ+T+LsV
829R9E/kWFag79is5uuOL7UeCBPXoboi3/6uyX9LaRiWCVDRmNWmrBA3WoVzZyjFzzJhryeAt3es
4drb6KLofoJoMatb+H+dtFwxEkeQDXm7wk9kSI/jsUeew+NDcwRAwOVTTMvGbMmZ9foMjZAEGKuI
mIUzoQDjeKyWNKd6xvBllzGUU1SKqkwYhsflJjUdd2OjTqUvYuvPkAFCd/5UWWV/QHp8LSOffL+O
PIYhN/euhThbIWHKXX4if1HLgHHJhvmXCeRr2iPElVbPDWIEANqH3lt7sj9MeiL1oO8rhinIEEXE
SskgIDBlM7ZGlKZX/C08MvpP1shiI+q/3E/QzCpk6KJpKFEtfc0aHkAItbAUmLHQ48/D1gTjQ4Zp
s55no+NJBg2kL1E+dhvTR8xkAWTGVYC5ugQiETri0RT9W9E7f72OiDYnhMqI02+FhjzbtvXVVeqa
eNaXlHO98WrGF6xMH11zyM9NEb3a80fEyw23gQMNYC0RAkw+ett4LcUJ5S1E6YiQ+Dj+H3tnstw4
km7pV2mrPaoxD2ZdvSAJzqQoUQopYgNTSJEYHYC7Y376/pj39rVa3E3vexMWmWlKSSTh/g/nfEft
Fta7G3J77XUf2H9wWBM3Z/QHwEx/GlxYu5mrx6ccWomZcpKc6ZIQInOIWjCQG50Dxk9eUwKvYnoq
B4W5OAqcxAh0w7+sJHp2KpJWdLUc8geUfXCg6Qn/0zcV6Ecw3cRU7/XjhBdYNGaPmx3xZrm1k+Lm
dhqyJh++eBxOulMvnumE+1YNJ/pRDsUMlX5gmFuwu0VcGiVsz1cDRkRbUwHJoLtDZERbHTCByXPI
YIh9qTIAgKjs0iojZa/4WGMKetHQL8+gtYfj1KHCG8sRwjDK/I3DULIxg09/jvwnSwjW0TSeOTaU
1PJ+iprjqE8tvLbRH8vJKe4G9xq43XP1ezSsb9lFmKQ4M/3Q+EI1eJ0cT2J4RBtiON23Gc4V1VX1
GuSu3KE1P6U5n4rcGzDocJ+sFi/4WZAitPKtPomT1u22NXOgpfE+5g5Vpm1DIGm45ohmhCFuO2Ra
gGmSu1y4v8yEmiDx0p8mXXJqTASimLdG2Ie+tYjIdEtQcHzSiooFbNHSESnM3rh5kOsrmaKKB+ph
0ekWrfD2fWJ9EVWOSB/uoC36TR4itZlH4sFonoKNC53OeiwF8bfaI8+D2Xk+OPrBiCX97SHYeRz2
q7SiMCEb7IcNtrCPtNg24zVT7Q8CTUouIRzuKQ9EElBiPTj6fcrUpl2aNzI7o2PStTF7iwSlRfAR
uIQxwDBi+kPWRQHfu3N4BsjpvUb2qFBae7F2q37LrwxgbcIqukQ7xifdAQZndmoC+1bl3JJ94nMq
VcAEhxwxXGIxaEyAu4rARl4XfKpRRGykw7250PMtXYX+28cN1vbYR+ao3Rr+8kkowsEUQ7KxrccT
HPKhtOf+0LwWM3rE3ErTc5V2BKulzMngIKyKBb4Q1ebFm+ueODZcHLbV3XXGVNQt+BFoHpBVUt/B
ZViW3o3ZJdHeIevmZcXWXHnYpxxxl7kzsU83GKYyximyjm+JK4s3AVlUQJXL3uW5joZin9YSZo39
K5VJd5B2w9vR8qrAQWMhNMjKWKM1QPD85mYmUAYBj6XJpuPU6FuE3QXaEq6FDE/6UnTLocyZns02
Hr0UGp4BO3ttQ9Orx2G+LiU1qkEzOH0D706YTNRUbZE3ICGHKbvw3iHW7LHMZgNpqkBs8IsDl3vc
SrzbhznJGLqVz4n5pUgj3xEal8d9WXwAFzKYZjrjXrL6voAZmvEF4SRpGDJtHYLQ7z4MhamS1VVR
drVodw9tlSBdqOk3WgTJUz3YB11ZMx8MEuAtD1U+5g/A8hUsI9nLA6zjvzzbDO8OxZyx3CstzLt4
Z3sz3RjnQpEkJRRx77L17Nq994F6aDWS7E+AEaHJXzsfnJzdlf4+Ihh7FEzBNfSQDYrjlMDfFBON
nUPzhQHwNunYQgLw2mMEeUrD6WZZqQl6Gfxf6ZV/7MYptzpDWaA9C0FSyRofrROuRQAiLw8RhuVA
xhuDp7FWeivSdIi9THwCK7DxafXVpFbSBt5VTqM6lcXEm4Rxfg2jKIBRCyxBwoZISHS9eT33Q4/F
Zdfn7L8ZEjPXD3q5jx4I8kKXx6Aw1roO3DuoxRU2k53lI85WGYHQpNgsCETMOdZee0jCB+Y+Av7A
SqqMCyJPltS19knOVm4AQbodNd1w5pNrPKv+nMzYeKweEzry0An+WFjFoxYXq2Fk4kyRgeLGMtbA
BJ0dy/Z6raYQ3JvIna/JnPeixyDUZLa9y1B9r5c0su/CMLM4WTBeI+JhFsvMbN/4IKVNV3XPwTyh
spTSg2NBQYtijv19OMYLotkVd7R/KfQLLmGKkbQbzh6DjdVklEgrHYQGMhfA95XchHSlt9wGUZ+E
T33XmxuVU79a2HBxnplxOM+fWR9xRSNrheHua6BetSanvKqae99RD6vF+9IGxbQQ2EEHZ9vY4w8m
ivs2cx8OaygZrZjqjWnMhHDVCxz+g8Hs4yjzcM/CBmvp+DgMCF7aa+4Oi0zuLSiuYj/Zr2BVXMzO
aETspZkg1s3VeoBpf2Axs8osmX+4jzYZuvCGiJzhPnHkES5hhqdl1B3jmx4mKKYNY0k51yqAEFXw
nKcmfZSNozOynmgog1W7zKwYMItIycXVtjafvs76yUlVbzO3fesLR55UQBI9kwHtWN6psbN9SrQa
A7Xwpughd7a23pLh3TbQFif2iPlEqH02flvcp91+tEDvzRi8Guckot45CprwTY8gIBI2I5oQxSDj
K/QTwv8aWhKnLDzZDOmQd7H2eEPgnO0xuuMKLKhVl9w5RAOpKIsYjk1niJiDxtct89pQ3wsVflmo
B0hKP7mJI4/9yEQT2xqDeFq3hFlOUjaoXeCyFg8XHmETBI8Lkm5ZlRuo9RBmFCRA5GfTwN0sZLlw
WRTsllmZsGe6MI0hf8siubaupljr/BlHXLn1+xEsCZFDBktAaiu5DueWLGPQWznnExre+l2PabV3
lf1hlqyfLebSEu0kbhNxIiKFOsurhg3ECbT6iRen5ICjYeXFc2w8ZWUSfDp1Eht5oXf2Ihzm5qZJ
/veoDqLjXg0mNsoZCdAvwK9uXfciiQz7GrviVdvc661jIiLGKVynAz8p/vrMaLeCxdAKJlK3Y99l
HamP6A4wtHaTgXdbdUSiYVkhYcedTy7W/d0oDRZdkyBE12YuacrRvWR9bqx794E898ZPl/EzkA7i
jBsRJMyEDDwcqhKxFN5bApTzlRlhf6gtjc9/RqPq4FdlgOvMR8Om76FLVyvte/pktMSTOK2bPwOV
JpxqRleSLkYcNYP7g+7wbmXRobB88yV68IEJBD5QwniXHtM6fRafmJx3HPdEVcZ2ZU0vpCh8RfKa
T354HVyWbTZBTnGfZKBSPJOdBA/qrjVQhzk4cg45g5zi8XINIc1ZOBKbAVAXvV0746YZguUBFcXb
SqMGFtxgMjNVDDfR21uIie+qALyAdK8za/MtHBDQq8f2GFLItfN6sN6hANgDWtoIml8c8erCkPeh
tN6no3TY5irGbz1L/nPgCX2fMhq6ZQiqLe3YQ5fgMYJc/HmH0KDZVAMDch0SxtpABrwPQa7Zllkv
TuVV7NJLVk2tVZ+6rFv2tA1+6EyvVLBPYfKHXC3jUGu9XGfIlztuTXCUj1/bm52Lg4bxYGX0D8DU
nwSklU1dQ5SA39yyKBXQ0HJ1Hx0syQMcUm8w46YPhtOM6DougoJ1URiMW0+nT0OHzkiE2lj/nYTY
JpCn+7F7nRyAhBNxdUDaN5MfvSUSkq6BGIg4nFyfdeq9lmQ6BnkZ3BhXMAfH7ps1FciHCCaH5tfv
LWRiKNynWMBFWQfs7kl6Hf4kWTzxmBzNyYX27WTUV1lyscaGakYNxNwSmGOUE46ljH4vNVSO/c14
G7oRlLan6k0WdTZL5PZ1LNzkyEZxY7N5Oto4g50Hr6QQCOThc8alXhjTFyFRVAQjBYwR20zRjFXY
zJoQ0b0Mkq3RWjaqC4IVGQaFjF+L556YYlKcO5s+JFNUCX6ypqzcVH2/kGj3U9rR+GmoLaU+nmWA
E8dI0up0AyEyqojyzVSTRmshb7ouDHWnCTTI5DoHtx1XJY/cEbPejSeu2hF6/5aEU/9kamq9dhw1
GXq92tYzQ6wcy94aJ+9z34XldsiwgQzWLDZwGtEpewbFu5kt5zp/TRozOYNTMs6Oh0lzjsQ3mdzu
rXfQC4YkrzcDNQOjpAKbTt6jXA3XhumRSoVqGZnUplHFN5pA7m4vJYwdP9vKm/9IhrGZmhgiNWhq
koBbAf3lgfYZ3Ce0WAgmuyKZ6DBZ9sHSmt5lNJLNXOpf+qGvUWbA+JL119//105NJGWb7EfbRNO0
+59uN/xiDlxuyocc0uw9Ew8Qj3Uv3Ypj7Bv/4vShrPAlp3WeJQYOjw1aXZbVHnvfPh8MzYAFKs/Q
cNPZlHKYm3UI6Ri0wiOjDV8DYrsWPUeLUaxixWFDlV8/eiOlmiGenfkgUeATcFivdFccciurtpb+
4FLODzYLiSdJASJs9z1pYkSHNqrKWT757fjpeAylJLMcQkz5etQBwewje4ccjR6ZiIgK1e5v/G4H
8rBI5xh0tOvt8NTqenrPasEhqPtXvnF71b5D4GabzycYz2z0p+NYPc40QrFLT+R340GJwhNOkkLv
HgpOA+7pCsyQDRjYwgrBMl3shgrAZGZu2qy24hLuPSM3dTUVPATT/I0+D1O+8n+V0QLhx+LKQHXZ
71L17aEuBvd5aPtI/WjJaYgG/+Qj+luNtqpi8SzLoXlNo+l1aSFEsClWJzhhx5YU4uNipD+MXpan
jL+tRKtxBfeFeFOBc/Ldjh0X4EqtjOhlTASPCMwQ1o096QhEfXYtqdGuAeGapOd7zSHfuZFx6zMa
WpZVJfjLsyyp2QSz/lRMDq4FNrds9T5FRGEWuhHZcVBQybsSJxCZHDPdiJe5kNdwIMSjQty48fzi
4gh3ugx99qfI0oF4UJlQOMrf4yO2GrGruMxZTQmS474lhcI4YqAlj/Vh3fWFU2wp7qqLleZYp4oQ
z7pTpQcXNTR74fSClt0gOzbftBZu4crT1rUQOI89kbnEGnhil9JPn+uRn7V03OfZnMTNKbMdwmaK
wmD47qxC8XGQ9R22kbdj42CA2AWqNw14wAWT0SlKq7iA/3QeEQYTypYcQlGS5idQSeWoeA+N2cYg
e7LfbqgSjFrdX9GCpLTXfnJIDAtNYlSc/ejbSO3qPDD6uPSy/88/cC+svWkSR2+wg5NilLu3pX3m
eHWOHdHTIQ8WtCrlAdIy5HvOttsYYUJg/0ofMr2LymMbU/IX3xHiFK7+svTyWxlR4vf8onVIjOmj
hMSCEFyCuTFPpdMibVQ0YUFC/lzAdOgVd3dNGMW6rVDShHPkMDJUznoJ23JnfeWWq7em7M2PTpgo
16uSwwlsCE59vS9V58HUynYuii4EBnWywTfEeky2wYET4QdmsJ8sosg3kXWDwGRCsDv367knrcNY
CBy0JwrNwmL7jP6xXc+i/h0iUe/7sX6SXlDEdh2RAdXCvmNbjheg3Vuwk6q8Ih2unLHoT9a9zhuT
09JmOm2BMYyYvvH6B4yJSr5p2tEMmgv9cUjtZhhmtxtqEm9M/yH1ZPZnPXI+Sdg8qpZMQei2OWJO
5EC4c0ICA0mlhxW2c+qZB1xsCB1DkGhshmHChPUwQzt5uat+98gK96VdIHFIF45TExDPatQsA8eM
c6mzHLg0hIiuaznOh4Gl4NHMrgvWvu1kO8MqgGu2JVlp7Xbhg9bTApByEvM//khr19omXYZnhmNh
LUi125k1OygjfNCCQixPavnu7GR6nbr5EPEWkWODD57SrpCVf0xanoMS/NrGb/p5y8sxr+32ZYYu
c07BuD27uZigYqZxvagJNQIRIkP64P1EpHG0TDk54Lx19W6kgOB7hX/PzK35ZPb2veFAWePAgaaf
5t8NTpV1ECXGYcFYSD5GYF6AbOBi7NWbE9jvY+9a2GIh3ng4zGdpLScnecjLdFE/9Xx6GYsPw5VZ
YQFxTchtoLtx7fZtefv73/39N2azx7we6vPcabA6RZRuxdI+ODKygtOIp6sAhYGyLp4cwE2sBsdn
y/eCddIpoMMubCx8ltjH2uY0wyTyHNmdurw7JSaLnLRLLUavbDHod+ap6p8Xlk12bxLWQszUilq4
esIRXz6VbvI+Wi3zy27QZ1BLt6aeByDp9rhzlom5Tkp1s+TtW+ZYb2RlTs9Dlb6p2gMHjp6O/nfI
h/bKg939JBHmOpe/ujxJz9Ew3ehEUbo2VZwOc42Qbh6xJXre2SaP9Fz1yZuCePZCEeO+cEiQIYPb
nZHlY+8kABxJE5y6L9RX2NcY3UT+2cwwQoiQyVkjWzZzEpW9a/PbkyK7JCnmj8BrOZMFJmNr+FFF
4XviIM7klXhZsJetCp8qUQ1GE1M8frj9WIAtKEQM/gW+eOpPN5V70RPQcFjkmB4Ymrtgjvlj6rth
7dLmnrRPtFKhsQ4uG1pq0FMpvY43NQTqOHO17UOIDiKiYhzpTJ8gN3SHFpv4plLOPTQD742Q3TM2
fhxdvoHAycP/BjBlq9MRLX/AzAAA3rad4wr/7D43uw/WbDR0ZQk8ql0XZUqsCEiljIyvkOagzj76
YjBOfrePyNCNSRV7xjZNyp11DaPiFWkz+kauhdoB2MgFWdj6bDulfUJs98sXboiUtLoMhY/As7uI
R4Be67Ow8o8ldK/PpnS31bRepIM4f0kFu27zG8zMb08hlzYSpiHET1ZnfRBk+sVWCK61e4y82LoK
jqNH+HheZk9oypLtyGR7hRwbAoFdb/AWEPsgUX40y9956OonvXZ+0x3dJLSd32E5uicyibnmupHk
X2yiNeFEm2Hq+Rj1B6f3qx9FxKC5cKPxF0FOP5kar7xJWMcgEcF+mIi4ImfpO2PMthh9t8fDm6yn
vMuw2koi/nSEHre3fjHNDW5F3l4xpeJHaNz+ifehZMhSEfcFe31TKzDXVkTWhItsIJ6sZsdE0fpN
v/QA3LsdsYmJPHc2CCiyC1ljDq53Sf1dcp36hTzyENNcxFiZE4EtZFaq3wQLLpcpM14pJ6kS0F2+
JI6L+UanesOAVQFqytonQwOCDOawvtgGJiqZl3KrkWFuRkvviOWRJy+dDohz6VAGJLpdPflrB1LN
huvF3LijDtE6Imb0lXHEbmTHk07Oc7os+xKq9xFXzt+w8HY/G2F+ho/0FIpm21HwfPdl8LvzABMg
A/U2QYSqc2AcF/vfaPSyVZkTca8d44Y67i5KknFoorDVjflRMklAIIY3rS+ZmyWSprkgkfyoqvbT
dgGhojfEtWud+qau7kZxV6TcX7WlYZ5ZpLzbXfGYy6rXiitaTEBEcufx63+NS6lxS0mA+h5Po2A6
vwrFflLd5xjJ9xl+CdGM1Op/uRDmWfs3TNtgb7B8i1hVCvflcWKz+8Q1BheKWN+RjpZOODwA0Jo7
/zkyRvNkjsinooF9fN5E9s3pNgGs0WfdRse5Zjo6cBf9tKJ5DRAtPc+J01LyId5sg6I5kaBDWoLO
XnmB/Sfuhgm7kc72Y5fnGzAi+H1kux0iKV4nwWtSF/k57CDBdlHJxmMR+3BcMEv5sdeDlbPKzrov
JaPGeUHiTQrmO7bUg2TgnUKE/49CTcyiPHv6RsAM6pDQm1B+ts+Nqt3NHHrja57x1ig+s3FUw0hk
JUgx0PjJaRagPruaZZwopmmboWzeMqiU2NZTpNfRaMckubLKqet8Z3VXXRoQYBfRcyP6+REU+1c5
Hm3b02vObBTVPp+pzj9OWPk39DY+EkizPUrGhIXkSy2TWBeH9mdj+TLEEYL4SGWYCXIJPcUZr7WK
6G1SHK6lH61shWRm0elyJrzbIuCwQFvR1thC6wSR8oAaflKYKO1IQ1CkAWPSl+Ycaxl9MkfiVCqD
Gh+PHm/GR4l2myhIIBd5FhyZHr+VOpR3FGEUDnPS7UQ/0qAP/rGxFbwe/2meHJRhhfEMADbbpdiS
qbXq6UhdsCce3dq1BUYeqgpm0/OUnBajOtng9I8SOdm6S/x6b41RcZSFKXZocCBMKOMwBHjbCL3f
enWZkvucvmUVdHw0mgSlotZbKMXPnk2cqstBxELSTXeWnDk06PdbX54rJYjLRsM4G2yj/ah/McM8
nhcnOucN0cbaqgUPkDrYxTIdXG0gH1rSetslhEEVXlueVQroqS5v4PHEczTIB2WuJJ2qGj+9ofdv
WTqHzGZ46BQJ6HHOR+LV8gbEuBKZvMyrFHdCGqzwj+IiyzuA+11p7dFIo23x08cUvtVrnCuU4myA
Y+Fpxb6ZmDkkC0SwGESSmZUyP9vhkgpxzYofXYbySjvms8LLvzKDftzCEfVUjN8pPM7ijyvQ1Ydh
NEOoGzULqfHXRG1AGIc2S0q8Rr/TqLYHp2yN9RD2u3YAlqmxi9WQ1USr5pVkJwDGZHykVvXzwfei
vWit6mAGHwxauELHaItlib2oIEfEzr9KdC26Jfw567LiLnjlAHEU1xI9X6uDCxScG2k8pMgPnX0w
AXy0tuUw1Ab5N2d2cpwk8UyCWadk94JdgrSHnqLL5Bq9eBm88kp/EaC7rMNTwdquoadk75pJlpti
LBVBtUgydBXZ2wb28S1SrQVhQa4bmst9kvXOxkXy4uFkP7SI/VDO4yUwXICEQ6LCOCLrbFtnimPE
xA8fmdgOVIAyFvBMjvk/qDukmgpW24IncGUICA8oFX62XbJmTR3GhZUY69Qr55sOAiIYgvRmT6Ld
ZGx9mX/nW5ssnNckhUZZh/aXM8PJwJoPbdMvybT2MqxPIt8EegaVWWrvo6nH+rhI9y9EatYWKCu6
wtA0PyKMURu/0vrghNNp6PzihfHWPahwts9ZQxal4XX73Kr2iZmYt0V3n77RJTu/U94BZ8+8DSYG
jbUoX01952m39oFEhwp+ej1lyfAx9xa6utTCAOsMfTwWXv7umkQ/Jcth1PkHDPK9tgx4c63cYU1D
YRdmy6Z6iAdLdHj4xjPJZt3i/Vo7In0p9ExlwZbR72LiW3BAGRJpBYIcMK/ppkPfD6SqKSldWPig
BxwFcHjweAyclYqMle7ZXxSGdTfDJD+RwrHht2agWkm0BGZ1cmcInJlDrqjMwcZ1EzVgW16dUbyN
SKCIFqF6H5MP7aXOptRlbD6eFzJy2JMVvwazJjDKy7F6qC9p22Fs5kwEpcy2fYF0iDgvLkIAVhum
mTWcVH56QCNvWICR+S35HsAV9UjUdDfHS34QxTah8BLqNnhkq5hmzPzH2KL6aLeh5W0rGLzIFBWw
9EJBEHbvTaJwWKZGcJwef7iqaJmn4dCWnHZXQmblzu/VX0Y9kxWnuLxLbZ9nP/nMZIGNe+nlDtHN
e2mBDUurBMKJri+jwU6SBGwj7gVzpcier6r31ZZr6T7XHa7Hhs/6mM3HStHh44M4T1r8MNq8Wg1z
uksrFlsQW5j1ZMabDpKOkR0eFqhHcBdz011j4G9vTeDwKFbJNp0copQqO4hVWAZPqemRNIlPbcWs
gka+7UJ2M7+LPuxuHWFlHPmYLyzEGysMUbExkF+Nly9SstvJJERtukhxDHv3Z+W02RkI2T1oHTTv
xXDHVPpV8/yYj4gtPle5kuimTZQkD+/0yDaFySCGMaLY10is3esigYn//bcpP/3/SOmaLhjQWfvn
X//4/BZ5ja+xU/lX9++5IrbrRSSB/M///b8IVUn/NJvP7vN//Pn7Kx+p2P/6x9N3rrPP/+ZL/jOK
JPgnIc1mFNo+D7rl+fb/jSIJrX+6JukfgRt4Xsh3ISWkblSX/esftv1Pj39J4AiRi9bjq/4ri8QK
/hlaNvsvUkkj13G86P8li8Tm/iJr5N/CpF2fu9LCR4dSy3FN3+Ln+/cw6Xyg6oLVueBLMCvqYCi8
Y7sgfhT2m9EE70uHalzpi1LLwWWkaLp1d8BVupty/QfTFOA18LyEQNVxktfbERwlXV3W7tjWH+eg
6w9daW+0Hi/Vhzl0D2wcmp7QOLUdsksNhnblGsBgpcTAp/JgV0cjxL4Fm8pjj9Njj4CI/WL1BtQa
9nAsfItT19QXLVOOpt5mSZrcHV8yaW39Y85gwxhMWqZp+dmn7k+UBsNWIhY41xBCmFIayQ3f4ddc
RRhCqD/4EuOP5f6VtClhdnfTo+DN0YSeYFnCEy8O85RZOz3mxn503JtYrOppUXvPGuy7geAwDdko
BiNCawvtggNBH9IHcrui0E8uUOhdKH/gjU42eCLZ6j8jtP3NWSJD4w1EOYUFtBXWj1O9roANpmwP
N2nBC12grIFVGcZC5h7yxI9gwvGaEA+FGwDpe02RkUjaHeKPf1jl+OaQwVdL9d5hD/DU+O1V1qUG
N1pDaRxIWN6HErFE73UwXEK0NZCnoof6YfxYWh2reXjY5scv8ifw5LrDlsVNu6dJNddpNUxXafpP
yqV6rE2gYnPpmesFHkepi+Gl6PUfyx8LduOq2zh+4sCFQnPFjhdQkLbYHAj50g6tvHSheXSyorxk
UQHBt2WT5Cz+uzUYH1ZlDIC9PJCfDdxPESDp6FzUjBM2MAQyLvJrQHp4M341UV0w7qVTKYd0W1k9
Sjo5mHw6XX1Np+kpx8eyUkNK/12C8MjdJd3ac/o6wBB5XlqPdukhi5hdWhaMlVVhFFflMCWUbeg8
pfVCgu/UNGcldbIPyEqHAkLmU9cZT06Eqg/pWbhP+sV/HtjbTp8tXCvkcdKKs26QhyVkOzSZDfKm
4XcC3yDmiD87E/3amPk3S9ab3vXwHqoFu2NSOeypGbZr4cDs8j/sSJyUk+6IvPxNTRCjz7pnyoMC
RlZx6tpPfRSsl3a8KxsbW2MEVez49zmQNapFWOsIbSAhGBH8dI8ipyb4KLasYKBK7Lxt6qVolqW3
XwanYTsLdX72vV8++7mtPXSs9iG3odLuLbxM0S9De79Mwf/VkCphqZRBBzZRlLTVwRIwehvjlkI2
cCrVbA0VHj0T7HEb/A4bb6dn55dMHVwi5rxqN14PtMYP+muJpPSC23+V1tkfz8l//l121gTQmCYv
Rt8mz3ayTogUhK9VvLVwcETxHeqgvLU9zswwwu6DtPQJ7EtxsKcAtDwl1QONfLQsr2bL6kj4wC89
6OgNskp+PumQ81V4RCdhm/pKE4yRzQ9MCMZBLMvZYr27tc3ubHtluQ5rUpXMh5IK52fzopT6JgER
uYuPWC4Cj2OF+SYF30CF5tSnKnVfmCGqTd7b7J07eJ1j2szn0WPB2TR6O6JM2NhGHjHFgwPKPORm
9E6OgJqpejklIRuVJoKGwd+wvAJwtEhikZM+4kFh74eaxM7FH8SWr03aY1VUd1r0XRKYNgWr/T6V
zI0mNOVLuKJ8ueZNI8ELEJkDoG5BvO+4Z8J/oo1gibnVYQulwo9+J1Wpr8sg8IVIAi6MKN8mjDJW
Eq4Phh4UZ6ZM2+PiL+QRohygUSLvZEY9kJBZOwdOdg0S9mVwwcuj4Cd28HT/or07F3WfrS3dGYAk
ejBPCdAYn3qMU7Vdj46nbtgNbZpbt9ylyLxWgMTxXCQf3pI02NvzVWsHhBvmA0aLipYbIc2pnU0a
kb5806Tm4AxPpfU7GSdUYb6c8E567Yk5DVo/K0S4ClOPC1Ts+8c6hvy5BG2h/1trb3nSXHqxYSbt
YQo5r5kWAQRwmGr0sxedIsO62e00nMfOfy2RusWDA7kd/QAfzMbconkka2lITwFYSuo/fwfryFmV
JuxWxw0B0DQejWtJtF8bXgkZHA4VYC5ASOl30IPpYhI2xNJHzpwSJ4w4uH0vQ+dLO4W375heucr8
FgRSINRheRE4tb5MJibIDvVG7FigWHX9MfS8UNk8uzuoWEeQvyda69RLjsHgfFQLw4RHaE/CYPoq
GG2M9ZWZXEx16MMyjOjlvdH/ocEaK41srxAT2Y7OXcNdvxjjwJWOFaOD0rYNOPSu5iD3AyDeJ/pH
B/9KFcTtI93eZD1OMgpLDz1w3IRd2JH5wcfk7z80Fq/VNGlE4hP83Lz1Pv0UiYjyQXwlS74chPIt
uJFzvi1GNVGN1wcTcNPrSGSuGiPjRy3QPYxdEvtZ3W4jDJ1vw1I4YPHlxNqcf8TbPe26oAs2nLMl
sDWM6moJ3nu7rC5oaycc3g/XhQOV3DxiSg2PaN3GU27TOZgB5OiFd2FjR/ZPUVIKLF4N/cwB4rR8
+i4i7d8DPkX4bbrdyAhN1zCYyy7C11qaFvnmPr2TBzykxey+caKUm9ITByzoEHAQg5Rm8gwBb8k/
Cp/XwUbVGTLwpgV6Jjtx0zNLRH8LHNHSTwPH4UYOwW0x803lGIjll3nacHpAOwtqDH0pa5xMEzKS
jRdeJ4ScMjHB92aIp9LTKMq3YtfQF+sueaqWgdGa7FFLm/mLata1Y+57X588w6ziBbTHFDEdxkp4
8g3+s2zVHSV2sbU+VKXPnZe8LU2whj0+x96UjKSaMu5yehziiSMZBNlLcZZpgQZGq2uFOhM6S2iv
PTCQe3bwyLIhWKrSujFrgCXyeBhTmwQhkqkPQNLCZ/QH4fOMtCUGTQ2UPWw5Y69WJp1PlQzsZjoc
nCbzQERaM/qvnjQClq32uk1K8oEpL7ah8+BFR+OmV0awQ/HkxSFRUFcZdVtm7X+Vc1WCF0kHyqbG
ecw4ucYdPvasGaNLIIYf/vDAMFNxuWMYHhDhnlX4AJpg7uFbRR9gL6IOW05roqewe+TjjQIHoPN6
OuXFgBh7RCaUceBtptBGotVr40R6365whp/kIqEhHeEsSdy6q8VxmTgGgXvK9cI61TS+HrJr9oLM
6wmHQn7rfuVMRgD0s7YJk/5Mqs+zDWbnCPu/iVtmjPFDgsHwM2Iunk310Yp85ADRwrvIjMonrFMU
kJ+CsQ7PWRZYayPrg1942N722/9D3ZntyI21V/ZVGr5uVpPncDgEbF/EPEfkPNwQmUqJ8zzz6b2o
Khulqm7/9o2BBoSEpFQqIyMYPN+w99os3fJPWJxvtU2R7yBCWxOBArt9/HifBOUZevk3UCDcRKNK
e9QkhgLwGTak3bs+YSqcUDy/INUh/7jFfG1UHWZiUiPKoffwmGcfVgY102qsBQKhaq3KEWlp7g1v
gTsujIbwcAe25FCM7bnRa+YjyMDQ8kbaqYeNZ0h4GCp+1iwZX0mdwX7ZRvto0p07rlXW4mFSfP2E
IbLu/PTt1GHK4i1yu+bIqXp5gX2Wst+KtI8qbM/u1Cnkrm67y2s32HLH1XclyNN17z4I/FbYHNzp
IjzJTqWcrBczJPu7bmzW9kq/NXraPCkH+KNvOhr9fm6vsqCGdFiiGKBE8JBAN/IR/Z044a5FEEZW
1SM/+yWtfThtXXDSiS1/msZM3uY/GfgBn5BGSkj0SKMasktUf6ra6F0xVrhDWm+sTQRlK0w2Y8hV
bscru1MMVOZPu14yHa28f9ScqF+Rqe6tlD2q6+Rm6ooJOjzGTXqNmG64mmnsibqLrxZbzZXuVOZK
U215wZbe7FDnfupjXF5+frAMgIGFd0UQS1M1VJuOtJBbM3+wKcNvbH0d18wXtl0loDYGee8CxDv7
zakc0muFq2zEAbDpksi4c/ucoyhhFis9xkB4rmFiuyrbB8hRd2lSQpym0wMIQV7FRLqLO0saK+HA
k88AkcRMM3T2vY6JLSXC1f/ojIlAm4rLm7Ti/GrnwUIfKXIGttRfPUyppKBrR9hc5Ya/wDFjn51C
GbcGWk4h9OfKs8dv5N9iaL5YJQkQuVMf8hC3VdfkL3aD/ser7Xen762NmF+roOs/rV7EF0401yjv
kHTr+9A8wBn/YjiGzJ2EyDXJ9s22ttFqJD7YocFtl9J2aGVN4J0lbZGqsuxJNfFTZZIUnwIrWUdV
nHyI7oOsAnmIu35aA+k0D24RoFW3mYflS/C6e60Np5UDfXDruqjmAJ1+pm2OeV/k8SZtXUVqWXvf
5owyPTO7G0C5rFtaBxN7YoPmBROVD8fTi7Ul3EiQnHZsHNDDTe4ex9xAlIbtgCW951DBBtym81Zc
gRUPnVPYQ8obJmgw6YiIPZsNN6ynr8A/Cfbr6cBtLM1Fkr4FugeKvenuK9KdT7VoZgBjp79non+x
ROHc22WVneyCp5e8M/299YunNPTSBz/w3KNeka3089+rEEOvWeZfc6sEvIzEGV+8yjHlVr7NE9u9
tWRoV2PJ8E1mChnWcIEIjklUsmBwwCkgNYxXk2GytKufPYfkwiHOlyjuePxD4my4jgm5au1HPD9b
v+AUEc1g75LUxzfCDH9blSZPl1OzDAH0fZ+0KrlEbgmSeDv4zlxwphcMedB2HQXQH5TGK/y8FmFB
XQKwD+R9wfJ0PIdpixJPgBolrgsnkofdMm26Bi4QzD32g9aKEWG16NxpeIQPa97lCrUf4XJla7zU
eSOOIFxmwQkNB6fwXdKHxOoMUX/XaqSxdDrY+VT3o2MJtPFIPh6EMzfgPTERltDNTkUZddOqyzAb
lB5bM0cvgieRjs/4gOIHb9QhBsxE5XBq12XbAVBkkMAMBUZiXhg0/BZmm7SR67EF5BXlOOXTuEke
SPOjD5v0ZNNQbMBBYBDL1lM7V8GonaVNq6B6x1xJH9OT9JL6yrgLF7JJREtRYrEgwQXudMsTAhOT
Qtt3H1o9eOU9XgXxa8hhdW/UhOWEKVsZi96TOy/ubNZmZ2KHBAvf4a3z9TckIynya/WI7sY9FY31
xAkRbtNKgDni8q/ttN0yoIrPaaBIlRqbQxT5R49RzN6T3S01WAQv4FtVGzMkgaeqBvMQNXFJjZHl
D+4ItiAxQRqh5Pam8gcE5zSFgeoaMyuiZbrPj+xh0EIHtXGQqinX+h5b2S4qHXdjWDCtsuQRJem3
qpneRvhhmyHu3q6JJz6YJqHLaxmz81pCR54WnTMAKKGZjaT71rEWQOtiQfvK4h/QB9AbNdek8T+A
IRFuWE3DBqbPhPU1h3iEaqb0SvJEuDFjNd1iN5sxLDDO6/bO0ya51SPz3dbIA6jDC8bD+OBa+Vdl
TM2mAOrIuK4522bH7rzJrCMaGRIlYRWvG9mmjzha3w1rQtIEumxHnpNz6rcxSMdrjE//5mmsOQCy
HDog+kfdx1KVJw9jJG2KM84E6OlAKtLyhgyR7y/q4QUwwvPIdGPNJq5fWCpMTs78oZ9Zdz//6JLt
Fqq+Wsc52nFvsM1b6ST7gvHSsVAjyFoO6bAU9nHoA9K1AgguiSCMgO1ZyXmZI4aOIIVHfXRRvmGt
rRBQzoQjdBuX8E+b+K5q3OZBtNi0Kwssm0zxiorI/TIlNn/lAm2pyg89iLbdyBJqmlLtEKgyeiii
+tWK9OFU1+4pYyv4WHQMUVrrCUbDlWXexG4BJdIICZLEzuRkVC2gFhc4PXbJNXdm3mU5AWh9Ofqb
Ej79Pk1gFBFn1r+k6SSXoSa9u8w2MQ9YzFaKPDU2ZssKq6tMds4O2nlYLQfX603KZWXepba2l/og
zj//KnSSHAoT/0+3C5Oku0iZRNeozA5OrldH2LMAuod0qVntROxWJB/G4mRH4twrYX1aXfhuNEa1
g9uDbg87JQM89zWvrWFNCB6POgnp4otgbYK/eEQDieGOiCeSohnGoscWIv7mdwCWvMf55Fw5LKOd
Er+PV4SvVhAcGs6iziemQqAQj10VncneiTAzvhk5ZJwWiczac9cQ9kkuhOJGwcJQz8Em7490h0mM
hx+F8lmoHqKdNnABqaUJFkow9ED7VfZc0Pnr9CzTgllzgWqEbAYHrbWdsMMpYUXU9QdpvGjc2YjZ
UnInSpk8K5yKmpRskxoNRwCebcMXP2wjQqummawSMQEQAw+qy30IQqsgSkA2eLqMDT35dOelvrNG
DhojAnwfGns41rV+Jnf5Hb99diGwB9g3NhuIZ6WzKWJUcp0YswOJsR/Yb/sn9CNAITFTAFUjiHS0
z6bVFd9rZovzNv/HMKbrfHAYEZmyuSAR4g3Yly9oFu217Z1Df0jITDnqwUAuBX0MAOU0XfuC7M6p
ZGva681HQ283T0Tkm+ydvYkfQ8u02yDL5KTUq2U0/YOTAwaN49gnhtFEzdGWA561EcR19Jxi+Q7T
z3oITm2Z15TPLM7CSewi3pkLPQgPuO1Z2QrtzncSj3mZ9l6HijdR4XIjR25EsHG14r+ca5TpZqbJ
N89H3xj66cadiDoZLw55g040V0i47uiFAVFUULu9kj7XE3I3EJCYFHJVdeK97nvqfaBKZeNw75kG
Roj1wSHtZq17LMWr3D2EUpKyRae96+zY3OkFF1CA4efCPEaHAOCRAU3oM38VQVDQXi0BuWDBtb71
DPutzIA3ZrLTbl0ZHY1ihC0+4Gu2RjIl7Ih6wq1bbsleAmklm/cTlD8rlM8gm30sL00AnT0KHXSt
Udnf274BEajAC1hVkqdt8Fto1nAm48FM2RDgbicraUk+ZMReO/wIC/vFIR5qNsM7W6N3kifXaJ/a
MfO/GSz6A837xty/PzHtcJ+ayHhoYHhk/TjteZ+nAMqjZes26ur32hp9dUqU1O00oSq2oxcpw+Ha
u8FH0jVPTWuF/CwJCcjooE9xiCHQA+ea1Vn+2HQuBrgqPms0yyv0C29NhLkpIVB4axhpcAotGCdM
Be6nRkxr2wTAVDasGyRVyH50BBJHrRkga4dUdhFCYEY06VY3TNT8Tn4z6z55KoDjl0ZnEDPgsBlP
6wtA3HxRmzEcGQcO0U/0CBc1aRitfywSN92BGX7KLBs3TdpGG7RcxdJzRXrQ596K5QxGcNqmg6zl
2gWQdyP4twX34cesRBz/jNuTYTzjsG2K639Meso5u0/3ZrePrJRWfMjDg1E8IMLyDoogKDvTxRFB
0LKYA1J+fpDjTjOj+s51J+0QExUdZTCUvF1fiOCcUEZus8Z9GGuOyMjiR/n9g0/ESV32gFDYsRMU
JsAqg6QjnIeeJ7hoSYApH4EXKa9WcUp6uWmIdyRUTDJS53zGqeKfKAJf+Kl0emoeGkndYKjGR1Zp
dCgKOT/yWnSG412QV8OZ9Dss3UNt7cRcwjlArtYN1/MezTlyfCpqzvGEDFWD6IqgwOwnMM6R02nQ
FFRMXUeh8/7yrRo9H7cxUlX5rKk7MNMkZn2/3U4oza82yxbuTOsuDl7aMQ1uOJaCW1vyquWWccCK
eobqqz8ipI3urDZGQ4HUGaYjDve5AIhqy5w9PB/j4CJkS3k0xN+ZrDGmbEWorbX16bfOWtdtKSy3
inSZtxKhfeb6BysMAYeHzZ4lPKVUVlG5yyxe8XbyqUPJxzZ+DGY+wqyhd0wmFnt5TZvd0pOtuoCp
gNvMkrKwaPc+RsxbUjHI0ksihp3Ahquf2qeYIdLaGzKx7SK2UDlMj5cKMQPPrWHejEJ7bwWchUER
njOWjvPg9TntpqVQTXnnAHYyFYffXHWkNjjjcxY6+N1PftyBwMCrGzVpf+4iP+c7tXC2Scgz++pS
QT1c+GE0nIscyEVE78Sole0Sp/bFJ+UAWYaNxT168+IkQFHcgVkxo72OThzfVyfn4OARdC/hRBwr
B96A1VFT0BbR12B/QmmOBLbHkjGMaG+H3WQgMFd+h60IC/uKI5L8hnn+rxfaZw4dj+elnzZVJey1
V2PiirU6OsDMqtaYDuJ922KHL/UYd4+0TuOovTAPScDEpm8GovzHSKD8gdbIVkKPayRVdbKHTdGR
AswaZBLNqXVSCorIBbIqfAiIAhEVrjMcN2GYbBwQVUthcgqpDEWX37eXFJAVsPusW+e+KtaCvqOO
ErjHfbd1fdbUOMsvVoTXWeHtEEFzUlN75u0ZbGLwtYvBHqLXxki3ie7sNEI0dn1gvg7JAKXGyNdd
pr0rt3tmDmgvGqoyf9Cfy9J9z3xj2eXysZpbJQPl58Yua+PcbCfDb58LO/o0bXnERZBdraHUNsz/
zwa04KVmmNmuacHcGakx4Puk3JHdCKat7K1TOph712H1EMbsDHHcXAuh8iu0zccSXPUlp9XMPSZV
JDoD+8GOuiikgS9IDJ+2YRT35vzB1kK1qkxxyH0q3wwJ8FHWP3wTlAXg8v5WNpq3pIS8emRFzcMH
grlNH22OGfkHLRYLc8qvFc/BGbcMIzjTFUuvJ/e86Y9q6n3Mg32/cIvIv0Uxb2Kzt3FydD78jyko
r6oRJmpEI91oboTYykrjjetZqJ08vXqMBhfpi1LtKchXqQkfNp46m2aVtGfuGwweaYV2VhmChvXD
u1CLonsgX9SaMLteMlj9CZTgt7wEptd6cmXbLYhX5qQeyd+OyLeVo7NbgO7u2P5Wyv6B5dSjjrA2
GtNH5duA2uEv2M5rhT0aGXJ6n3tiPTU9MI0OK4HHsrcvo9eS62dhUUFaLjopz0vPNbY7uHElN5wW
myglWx4YT6iioM9gqhKTuhgeTVBdoYwmzCjW9XFvNLTcGOdWXQemwRu6DggcKQWVy+StUVGAqCn0
T7fJD8Mb6rZXeNcM3ZmJOQYhR+3E7IN3UIEGkJqoFeYWcWmxDDL5LdY6QVJHhdubBUKcghRw2md0
uiXO/OYHdcypjKDJicCndio2DUsDL52AIIESXweO91XM6Y92/tG6aXJJucmYSUJeWt8QbSgBEKXK
rXEcUrKoirzYNH6Wvjx7+rDtk+yJJMuLoaubOxNCNWeoUD2ycpLNgyzks5saxHUIYrlEQgkRRONb
gitA5MDvbOG9FR3WyKh2nkLN7Zfg/Eiyh0VEa3pMC/bXRvAqUHESgdBxTTJ+mSMzZsqrYQGUJlKl
XhWy+K5r+Ccc6KKLVjMuIunvvYEqCcUkmRT1I59+IvbIwMLLsgZS0vAczEntVWaX9zLOS0xytH8Z
6uU1PUN5hzNnFSmSTvN8+Bo5+85u0NVnsqrZwo0RKXGV/lrnyWdUUUd7nekT/yaytTPPfwKABVu7
M0n0q0eE1y7v4rLS2ysXRz3D2M+mn3eAIPQLY93DNEjr5nfeg802hGjV0F1iE2p3Za9p67zD82U0
qbdOvTpZ0QQmazsy4KvBb1XCfXNZUdxGR/UHU9Tvjd08VTCx0W5oD74cOVGRI2wmZOg40pr6AAQg
ux9s+57gc+9SgAZec1N+SPJSLiEC+wxUdNoSR7/RnHEotYDkZc2KyTDHdRU06jbKqthjFvIXeSQo
NvyIr4xzxORYxLPiezgVzXogZbMFD2cQmpca8pVl1RuZSLOUcpmrD5fAkXawoGxGZ3pfnMr5fY0t
KdTZ9jrmZ8mMYyDrXenRgNaxE2vL9zfQh/1Do5hRkg3NMpjnW9qnoUixoGsqO0RS3hQL40uo4/lK
nQj1ueuvwILnR6LG260K9M8Wu/vRgM29tNsY7YWOQ8ODrMmcKN62FsuqGkMMWXfEoGUtakSArxMS
VFesa8BCmzRI1WrQrFUgimplRP6rR3nDRKYDYmDh3zWM6lX3EVnapJAvA7cadgbWhYHBcUg4jB8Q
mtNOKDPn8BLb1a4aKr+qQONjjGzkDSaBJGEFQLS6+COpONcThC1hoawz66hNnBscuZ7v38smOVcg
sjhDmKh3Tb9tWvQcTsUsZoS7xlDJFlr6QJ1U6OnnJHy5gdt7q5mXQGWMaAkKhkFNi87yCmBpQpCR
3zsgY7txFHBeDIzmbaftugALVtTw1Zn+XY06BA5NYF5zy6PqauhXqbkjFVUCKOnbHbtVDKkEs5+E
4URHZRneJgcJF2QEY7kWGER7TmizyctjP6fR5gXfw9HIHgOpf6L2aXEssXGNyzrYNDanrbCS+lkz
+pLbl2XvSuwuSyyt7gm43VpYkMpKkAtrsxPd3jRBXmFTiY8ORRmNDrTDucyFf+Rv2rpda8wIH6fs
1SS0QcxKyTnJ+yLnD6CQmDnAirT9qMOUq2kLz2Vo6E+Fs210e8BQove3VoBwCk15INPiILnPbVym
Xise6VGATf9eJNM934QxQI+IojXz5J5a/RJGl5yxxBT5b8M8dE8iRwItJAzN9KOFGsrhy0Ki0Jjh
sY0Gaw+uimU7uIjIk2guXJUDzY8b1nidfkHRdWeXMAJsrXTJLhyOsJWqQ8SEu7ZhLimXo4jdPTaR
FtwY6x7daJ8jlBiL0mvvrXQ6afgC1rqtnrQJyiFrJFC9QE0Rx0g2CGA8NKiBfhXjJa3azxAHYgUp
aekI7N5q0O97I3muITnHdvMDESO25wi0WPk1hdTRvkOzP9KKhGa7T7LZLwpXGio7iao2N/wc/hqw
LfGdOGSCdOfOjOD4wgn2bUfF0BhjsKhlwSFU+S+VS6I1/ctCmLOIq03AxRlTvcoiIjiKrOn39JmQ
SYb2jI6DcInE4gePGCd1bqWWOmXiKpukvIBwsKcXhszwlurZ42jF34ozsRjnsuu+HNLi9Uq/xzr7
jdf4YHpI04ADmKvQv3EoRIuw7+JFbDXlRpJtzHIPpQ/51JknTpoOSlCnU0tMVBBT7HG9E5rh50zA
MxQhdmAhc2RsWeD+Dxv3zdFhpqAXnBz72xCMJw9UJ2VwXCD1h5STF0yuIsdJL7lTHlLHqLiprZyh
fSBvhU408e81Pe33PptJrmPWyA6q8cYrpp3mjEc5EMVczcqYto6PnLHapXetb0JV2tbtD5py2msV
rZPRS7EcAfbJdevsiq0defnOnTCHT3Xln0otv+ph7RwKhgC4CdtnjxU6ONtg2wteBob2ZywDYxSd
DWRUg4+NolB2AO0pXqLOaxaDYW+DzEbYEOJqH2N5Zad68LLklOVUapS8nEt6v8lD7wiX60MFyL9z
aGSxrU49aHPJJTth7j7a9hTtRFRTyaAcfExs8IDZK+TnB1nrwzXSqBhclPum6CH7NVPy7uSMVwO3
fXUmOMJcV69j0KLoo59dDjXbzdZxD5XFqCEghHOBAXX2mBOno5E9m8ZVeO8J+w1nYXQyefXpgLsj
FfIht/tdKFOEAX756CBdXwRWxyXpb8mGQp/NwKzeuWSXBQObNG3A62nyKk2YDTnB1oHi+2smvrBO
gSFR9BSWck887Iuf5T9clG/gN7rloAeM/yl68H6G33Rnq2R67k02PCSOrfXEIbp+hitkzwSEsyXN
WRgHqtsOHvzSCa0rpRBR71VijTtwSx5zTpIxMtEFdwhx52BL/053REeSmIXKLAxBUsaWu0HxCJHZ
BMrWtt2wdEwcMWPAGzKwos9CJjFtLAmApZ8Qiut75v1UfkwWSjMjD5cjkszPuH3EmOvvQ5U9ovvg
gvY+DN+A1dQSfNup/D0MWDlQpSBIPmSBBclOZPeY1YJVo2XVE+N7Ikrqxyi2209RWqdBgC0BBGlw
LMwS7kbrb/1s5bV0iAq2jwkYFgwjon1rytexzNw9pxyBWx2mdc+lxwVUmi/YD1gL+pt4FcThq5YK
blXtwLZrwtRmwg8VHBUqEje9/yEnDw9as3ViM1uqqJ5APQUfGRmcbme/G6VL0miYkbGQAxQGHbVN
bLkJMmDdMkFUahrAMyesbWWnmG2H0TodNDRyJW5kVxdPQFwjdq5Me9o4B70uBAFvYEP0QG3TEOFd
KwiuIfgmw5qIrUBcyZoJIPTV0BFPNUNqrl5mn2n+yDTuYfacsuHkvsT6EpuEAwl56LyvLF1J3Mxb
aoUfxC0Ea50RsjKR5ZHWCGOOVFf92FSdySA/Bh1ahB9Bh+y6lNiAshJVBs4I6LKZuzQCwtw7xcua
Z09p6XtbjBw6A7w5IeJJsbVtZth+1HTf86J6nFzE2AYr4Y7KyaVtPXKxjIta7RDADgtXVBtVVc+u
0Zz8wS1XaDJXPQ1lPKQzKgJXCy2zhD961qM6WPHKxdvQMl5Sbgz56L01PzRPvlVkVy+Uhfw2yO07
UJ8t/csmC7V3QZ4kYwjgDcTIbUVBg4TV4ucC92l06VLVt9TUMeIn+nJELE8qQnjpLlrDE+mzzsY3
VoCAmDxO6ui5t8YDnr6dbPCq2XU2UyzjaCHDdq813ZMetuYGNOOHH7og95jMNXn9hnJQruZgc0I/
2IR1yz9ZDG6/y/P/V9amtzzMmvpf/snAgvCrat+1Xelaju3qBJza9qzq//YBh9Cf//X/ZtBbprxO
E3vYul6PIhCrZHAUzi70FixZAFlDJqhcNpO6tiXhOmHIkL94iLjsBvL3P3g4zt8ejqNLtibKVbYj
DDk/3D89HAH/e/KceNjmMLwXEdqdvidHpZw6AP6M5ddmGX9n8cVhYcByx5VTkEC21Wr7u5Np7gq0
Hy/d8GRXHpekMFb/4PHhl/jL0+XM1ga8pLgtXM6CXx9fYVmM0dN62g4ZFLfYQQZEUm+2U47ZLfqq
govHtG8BlvjWsH3Ao1y/js6niAAuqW7mqgUWJM2qRzLAFfnz0f2f3w0jf7ya9U8Dybe8GKsQheNf
/vivj3nKr3+ev+Y//s2vX/Gv5/AbEUj5j+av/+qXL+I//uMbz06VX/6w/ulauWu/V+P997pNmj97
Wv6rn/zD+/KPXDO2NIw/vUZ/c83c2q/2W/CdFfwvzpnfv+wP54z4TbimNXtkLOFIc/bH9Ky+/uWf
HOs3y5TwESzbsMTvn/nDOWPYvzmmkK6Lo93GdGNiZ6nzdjbVGPpvSmA8cyV3VMeSrvHfcc78zTZD
+geMUN2RXE389i9XvFW4o05GAdxgZb0R/0SGAW9332+dZdJ3vPHLdiAL0zkVzGn+9Ez9X978f7uY
//KtzV8vZhEZThwjnVu7JiRjP+CuBft0V8TeZ48u/R+8t+X83/3ZIOQI3TGkUtLSqc+xBf767SIP
HAQuDHbRWsqGqwDkY/jyKhlAhOxTKnAFC3SP8WasC7pfWP664NYrsS4TOUNrW8FarzUifgrdWnV2
+wpj4S3UXsvgiivjOZzCs2o3Y+OcmdMCLeWgJsacYIFnyrWTnLRb2TcHSsldmLOPY/O6/s+fUEq6
v/2MrmsoZTkmFxRX3V9up6JKa8fuSnOdjmsIi+42xsO70GihbmZraSBR2KH6k/9UGi25Sw2s4L7A
D11jWDCC4tVurGrfaxeZaNrWy1HxmJ51FQMpcWHffnKALQvkM0HwzuwWmPlhHIhYUCL6hLd+CqS5
Zej5aUsCprLIe2zKJmJxvO/9Cqh+iuclUpChfZLNLV0RxhJk3Z74kBHIUbnnr9HVsjpcDTm26Fgl
j9BcbWbC7nLQfuRashqpSDSE7mK0SFkP1x5OqEGRAmhFu0SOROXC/IZ3HvfBmuBIiMgMnVi6qdw8
eLhV8E0Z7cZkS8x5ss19cbXqnVl+1cZJMN5dsJJ/7/rAQtkL1hX4IAUJMDaXcqIB0HZgqlDvjSLe
M3DSt5ge8H3aeFXqebqqeJaGTD6blSG3qab2vSrF1Y71u9rsniOmfolrBfcAthBFxMaXIKvrQvY0
ya4xrN2ujx8mRBvmvKuvy2TfphToOeocza+Sd55CmwO+2CdwsZcBy6e2+o5VIV/FDcqxsUIyxvwO
fY9l7B3zCS27v6mcwV+mmIktjbC9Ttk9ezN8BorgZdxtxsCeElqz7q584MQbzud2oQK7XPVk2EKP
iPujbs4gOtc7+TCdrrNMRyfUvOjc5ECLGO0z234n6dRda6MfM2IW6blozLu2wv5UV2NLz3Vh1+Pt
O+NI7sm0TN0yX/eIzREbiBE3wohNuK7RVeGjA5DHldjFxVaJ4pQBEqfCZufb8Zyx9yWhOFVwQmuI
QMRGfamBxWAaGT4qPI14Seu1zJucbtLoFgfTNu4Q+1xrQc2Y9XTswSEPvC1osU2oggOKhl3ip6um
Ryceg66syVX15ER00ZNR4wgsIi/c9SkcAM7c8kwmKOKp/NFJuNb/83euaf3ljauwu5qze4X3rqD0
mD//p8LD9XOjRPBvrKOYPirzGyZbCXLPn7/9/YNmlhss1++OPrV4AGnLZu5TpvwC+Ph8b4o1ay+H
9zAUzM8HvMx2Zg4snGjkfTNWAHs1OJOqJFA+b488YUxfHfk0UERPxH4eYS+gNZVJduTK/Aiyxjon
iICK6DkUb0ZtNZvaAlgY2Oorh1l97GKLPbeDsqYuZ/RZT3hxgEJ86WdOvWEcc/35JP2P1Re/1CTb
7/nse63/fyhCHGFyLP+/rbv3H9FH3dC5/VKD/P5Vv9cgjvpNEHvlmj+dtmRo/nsJYru/mUpyyVkI
FmxTmZyaf5QgUv/NMASR3K4tTJ3yhE/9UYII+RuXKyMxS0pdGViD/jsliMkp/JfLn5LWpbJV1LQO
RYj9l7oWZN+AmKepWUuW9Tr8USpGcF5p+OehCLczE+oxbeM1noVxDWwckXJihpeof8BAmwCzNY4Z
3B1jBvB0svqQoZgOqfAIhPBBjrcdRoQRRMiaqPeDN1bwdQo5Zw67D6kI/TtOVGb5FM7WV+vPICC3
JNlwhgPR3o4Lz3Q/8Tl7X3qFFlxY17BJo1NvhuVOzpihCCgDKABWmiA0UFZWgrQvXTs4U8Q+meNV
c22QRZR60F0wquA+CbeqsyRwSYQlM+zIh9FCFGyxIqeh3HgxEx01w5H8RpBi34v8Gra4au2EqaQm
wSkFM1ipp2aB+0VKmJZNZ8LZPtWMYfJmIFM2o5nGGdJE0pK9dTvTOluhMsjutMdVJrPqhDWjvToT
qShoTcUn/LftT0cInBd0HRVoKHuGREFqAgZpIZfqmSpf8cN6q06VF+Ywzs3S5DuIFgscdi9XTSew
CngdUEkhmh0O0kUzZNNXBLsUsa+zM2eMFaPTBYLEty6oh3eZ6si3uyx9Ntp9O0Ow0hmHVVtWuxSR
YCcEK8uZoVlxqH/qTUdWe2GHN3Z7b74JLDDtiOHuwBmsBnKcRO97e65zVj5SeLOjNrgWDrBkx7Ah
aXd8syJV0Yvnm/Uajycq8FPksmBlmE9/DAMMXcjXNEPB9BkPlqKXmWlhEmyYBj9s8AGJZcYiZ6pd
eUDh+wwYLza0UfTvQkP8HMMic2CSETfMslCg3wJWpiLUqNqlS80ItXJ2Z1UTACFj1zLXPDqUkn5Z
s4oEgFZdtWGWEPvlchireEscwmEM+tdgcpwdA+FEI91aJQksJX1YomMINghq3voZvFbMCDZGCSd3
hrKllXxgxlGv2h5gG/r66JrNEDdeO4YXM9jNnhFvU61C4L9juksVFtN5AQeAyprBcIkLD3PiMYIy
5QNM+X0xg+TqGSkXwJbTowbKXE8xABAvQ9E9Oa/1DKOLZyyd9KDsNNQN9+mIm6rQ0IOFPYUyWUXK
Ks4afDu7TAMMNF+tbgYv0xxe65payICStSdL9Y+4Ee5nqJpvpdMR7TdD9IwZp5f3gPXqGbFn1I55
DzLUuk/h78kZxKdmJN84w/kCdETMQZJ16EPMYy50C7osONnje5K7CFP89q3P9IIA6n0xBiuU+OP3
qAmfmjof73DaPTFXK54cvCM4xvH9CNFvixknqGr3ZnpmfcrZNjKXDF6ZaSRX6ZTJFSKRs/AwGSL/
41WcYYUEgLMaCO+0GoyhOwMNa8iGpgRxOCbWK+jw/JjM5EN6CmCCkKxwJjgU21Z/lzTAdUZtzRAe
l9UIRtuyCUdr24ZUPVzVm6lBhRTN6EVQrgdrxjKif4puP3+nZlRjOEMbf/5dMIMcRYLPOQvb7DoF
ObP+GfhoQ37suQV8DIjSmfaKFyWaJ4xJxE0BtIFKDDpSzRDJYsZJ9nAlnRkwCW7IWqrJfCC8lGru
34g6jyW5lSwLfhHMEFABbFPLEpmlNzCyioSWAf317cEZ697Q5o11s/mKmUDEvee4E+lch/pgkr1X
0ImYSwGqrCBWwjBgFa4hloXGWfpwLW0NuDT45j5PNdBLAh/LAgTT1TjMVIMxA43ITBpgmQkiAA3P
9DVGc4Sn6WL9feE5/2Mr49h2cMoUTBVEdOQKFocpMaVJe+WEIZBODe7898tiLuIB4LW9EcTXDJNc
f57TdhkyBp8+QSWPdFG7OPz2JqPhqedz7WTkPbhAk+upmcSKaOE8nFIqO3X/8KK/rSRjag50lFGz
sys1iDTOtsyB00yJ7Rhjzx5wGPjS8qkPu2xTYiPe203Iuekf4lTDTvWDjE/ztvXI5S5ep5MloFEp
aKoVfheITxqc2v1DqGqYKhd0/xCZgkM8oNVRI1eNdD5lBOLWJjTWxgyqQwhYYGtFZx4EzbbW6NZO
Q1wlNNcJqis6xwZmgQix/EF8kInRPTf8T6zydsB4OAUPg0bEphoWGy/Dp991RMs1EVwDZanuhhAS
gMyyriYWhJhrIId/CGRf7krioIc4W7bwgswPL5nVLv41+PykuPLZOD9B2jYablsNEwjs5u63vfXi
awCurVG4MGRaatbgcStbXsEi0YTR6NwCME8G4mxlZn3ylMcNBmkGtv002d+2D/ZfXZ02ok+uobwx
dN4MSq9FDJEAuSb3YsTAsQTMV0D1bRrwvqxc5dkhEXISPOu6pu+QG/NLXwMGDjUi2A1+Co0Mpk29
6RQQYX/RhIN8/Fs5aCqZlMS/R9FsqaornfmLN2jZ5BoUEXcezSh2lHPJrQKPsgYYk0bKHwyiChNd
vANvYHcfsjq4IwpnEk+M7Sfit09Vsp+FXzwhtHfR1FM/akEn8/kp9o7GKaMKyakygFhmx22sS6jL
QQp+mVtwdCU2z6olAPTh2RWoSrrMncs63dUIZzbTyarSWGelAc8hydPNpKHPPM2K66BB0Nx2fnus
oNExaki0Ff6kRT9d8zS5xmVLhEMjpXvY0l5Hn6gsJp7ui5/z6gvoHzhU0TCn7Eit/AJI256g+dmX
Ip941LEnNkunv9i8IAktvvUac13Bu479Xt2hz557jcJm3yLXHt37i6tLclHPZVMtAUvpSZybUe1Z
fJwN28pfwySdz4gX0DH3wLfZXr9VGscdw+WGk9GeZ43qNnyqShrenaOjBOVNOYt3MnRvOICboB3b
t6TKjx3ddkd+Z0mKOTd11S6rR5M1nv1FoWZYj9DD/SX+Q/Ligb/cZs1SRjAW3vQaOI74eW9qBLlF
GXjtayx5ogHlPaTyTCPLQw0vJ5qb3Fv6twT+7dWkEefD/Omm7nT2nbHYx2CpeFYpgovEjQVhs3cr
llRq82APUs88tq53jBlK/BYWgb3GNUhRatw6AA7GVxrBLiBiPDvuXcJmzzsg7VHFwpZ3cgm9HXA2
7qt+IuqKTiA23ucSZJ9vxMcQ8nurEfALLHhFv2gLNYJvF5j4UQPjPY2OnzREnskO2SUfsDypr3ZT
w5q3NXQ+YTCf1d4hZeO8BuF54OibHfJu3HnOkp08ODv25N1gj40fSn4jQ2CwENEpY/lpHrJQkYxV
LLbsbviaoeLzQiFJp8hRKoj5jgbyG+nI+h+aPhWYlkez+qo1aH+BuN9NoPcTDeE353E/QuVXPMlX
MZz+QAP7bY3ujzTEv4bm78x/pIb7//tdC71piET0wxkWBQAuAEkbNqWbUWhJgP1PF6DFAa6PQqCz
x9dJSwUm7AIWe859zuz/EvxTDyQvFRWnCzS3Zuu0xrxjaV9sFiqGCFxJfhZt9zwzDlszjEBsQH5y
10CDW3GIEYxgp/6Rd/vrMCAeShbzCX+dexqDcaXolh/pWU3EiG+mFipwbInWjZYsKK1bcONgOFG8
ME+lSSt0mXdsH6dfyvqMhU1aaEBkE5GWdEBubDvpWrcw9uTRzHIw0vybTh1n5JaI0AHJHd5MxeZL
n/kQV7Ur+kbI6nmnutlwgmvi8qnu8q0RkYBt/Ti4Foyi3GY6SUKgdPiN0yRAnC4UnRvGyZu29RrQ
6MlbpXUCMbZ6SKZeC6ieMkbNcI122bCz7Ta85kH6gqs65AkdmCfiUUMw/Rkm8q5F4FqQutFoDFqo
QbZiY6mgpK6GJo7kt4Wn2VyXLZcSP6wvZilf6qXlLE6aBUoM1aNukq8mCT5XCz1G2lnd2L1UWvXh
L7VxIoiHKkaLQByMIJjfaaoxz2MojC4EI/pw7lzyYSBt0YIRypB9e5+xjAxaN1Jo8QhKJIrlpLMe
TawkltaTOLN9zbSwRBioSyYtMSm0zoSdnXGU4R96wY+uFp5E7V5pAQrUxvLcaylK60TFIUicW6ov
BxEdoXuWk7aJbUKFtoPcCQsQ06rKWPBDgW+3g5gqCmuFlYFV+/5B+SLY5j6GoWgx7avE3hIu6mNk
UXRd2uKrSl2yBA5pFeY6QIIt0BmVWsFtoYKoxTAthpgGU4yplTGOlsdUWiMT4pNxtVgm1YoZfuDL
qtXamZpS9UpqFU3vc0jiQAwPS3tquE8f6ZbzLE29es/GnAmurIxdaE/8ASQV5xkj8QPHNH9MadXE
860nt7NNwPlRaxb8jC2i4K0W6EDhOYZaqZMBF7tZMZYdbDthNThvuRbwhFrFE+LkcbScJ2rQ9HRa
2MNgAaQy35cdwOH5BNd45kvIbbINx3ptC7LZfe/OL80ggZa2BTiBtFuNHl49lsLjmi9Ydi5xCA0O
/YJEa4VEMzqE+XXqgBz0JgryjlgNIqKFrtS50HKiTmuKmB3gm+lGPGISPYnRCzKMfbfPteAownTk
aeXR/31KzJFos2GCP8hAg+QvDX6579q9BXn5JNxsvJWi4ZbbYtkBvtMeF9BreyanNPZKPiVta2yB
7/xKAwxliZzh3SdAsBMtbeKZ9JAl7bDJtdCppnuL/NndIs6jVo71yW2tD0TB+aHVQqgUM1TKOS8A
X30K2DZGrpZHMXrdyn68zlos1WGY6ktUU5ElXhQJgpNRYJDARtXQwufLiqBK/FNV4axidQLvR/Qr
cmjymEhugVkFOAHXHhnnPUn6iVAgEqw8QYdV8Kkdxv4NGlZzGoKzpcVZGQat1ld3qVBqGeZ3rRVb
2BFPoZZu8Vg80n9yNo0Wck1azdXj6Oq1rMviCKktDQvhd+/b00ovjx7+JtSarwHfVxkj/sJTYJ8M
XGBLtx4EuEl1MPGEReMPSHXSQxaZXJZHjMOJYInXhgPvPsc0ZjgTUQPcY62WkCXzrdFSMpC+DHac
+nXUwrK8E5+d75LBCBdIFj2DcctC8NYo4hae/Tgk5oEQXrGay+DZUl1/kEMMmgn9moMuzRxVBzcO
hRqdcov7czLcgc+0GxfTWqKVaynR6VFL2CLLykFHYGdzPTmRUrKYGqSvianP5FaPLaRt1+7Y23S4
RoIZAc24ZmDFzgn7BKgJyu2eO3W9zYEZbNyaDF4w+/N6lt6BXvxbMAw2gUlkbTyCGjxzXYdwLsur
e0EpiaK6VXDtW9taTieS6Ftiq4Oya25Nh0ObB/a18BYThvJT4zbMK9hEPzlVu/Gs1kAAjbNWeNjf
RNlR4pit4VKTYKM2fyNCI6+2Dyu40lI9R+v1Mm4udYNwz9PqvcXh/cpGwmIZzl0kZNRIHa5lBCJw
OyM8tu95p9hqtSTF+qFGNRiZxD25PqBWglZVorrMDM/eK0HM19GKQKtiMTlxNHa1PpD+23SGO8KJ
SssFFyyDidYNMq7PiU6TT7Uooq8HaQhqGKzBmiDbzlpZaPjICzu3Pjo9OsPsn9gQqMzK7SN9aS/3
AasYcyjd+2AY60WYjCoxJCqtShy1NJEGPMWQPO73+Uw+CslH/JT6vJYZS64aY5GPYQAn2ix55Ppd
iZvmH0JNMjcMLZdBIWmK4lcYeTBiBbWVZXYfa9UcUJRcUqO3bpVVDBBWe76iLpewLkYPaWtRJHu/
P6lWR1paIhljk2RoVz/GjHRekOhGdTS/9oUP1k9LKB1ClpuMAdfGMQb6TH3waEE6PriMUsh4JS8U
10yttRxkO5CgR3UZa+mlxH45aw0mX47pqXyfcm+5W97EVmzddZV/r3v5d2KScfRjY9sV5C8tlyt5
rXWbnRZvzlrB2RD7MrWUk3MKMeTe9o6GC9M3MLIHEM8b0qziXmutJy9EpRkr86rV0k8Yb+MhAIoF
WC39MBRqUAXJZM+DRlXZ80K2jsNKRd6RfK3Wiha8P3dLPDxOmn1jArejkEDwj0bEsAOB5K/JIYVr
Mf1wd9ybuEsrQrwPNke9SKI1JQE9buWM6jTHecosjUIbFtRc61BDLUblCPdUx9Np0spUeo/eVhqv
ziyeieKgrdR6Vc3Ntg4wNXRylfxlioc1xseKDCY9cOl97iSqVltLWzE2Y2OIu5eGD3lP037VJihe
yeTd3b4CHMfDoJuyjH1xhNWEjdU2spOzS5hpnNChVG26570Ox9cb7maRTBhSUcxGi1dfM9bBYJSQ
s/U4LGO3g4XbRJeBJtl6fHMCrz+aYcIsxmq2ROZCCvbjkcLlrzYF/J8vzW7OOBXbE1SaBSbhqsWL
24wIcv0k/MVH5BBxLOHBm+5baxRrWqnRNoyoBLil9srTsndaLz73WsOb4OOdtJg3qskHt6rf6aLX
FDH7TZVPY4HyoXalPGHLoMwar32t/KWN8sEynGnIwLSkKsJTJ5tXKzB12bnmfjkSqKmsTr9WD9S+
8HubaKLGB3hhxS705N++jt6rJWWM0LkMieFQc2HLc8vYqoqIZFEHhLvsjoKd+OuAzgydATI0hlkN
OGcDkdGVZZoR64BdYTrfdo6vMybQLOhEb+Ay7WYf7rzhinhNfb/d2iX/yd4mqyd9NB1eZD6Pwj7O
xpNju9PBZ38MWPdTDeS9G9v7gv3dstbPZ/rOM/F+GYt10bDlTlKFYNuiSjRFv0M/7HYNVDkovz0B
1zr8pJLmcFsxQXQruFFZkJztAh20HVUv2eDlB44EPzRumi1IvGbTY6QmDvHTRJXu0YVs3J0fcgFO
95zxPqVox/TNCv50kbiFJnMV1pOfGA0wotHJmHgWzkMlHytCl20vII1ICHNKdBuhVMp3jKuOGotL
KPKRP1UuuXwxbyvbK0iVDVEosFMRiMcaEDQrfcSVScSqaK4YlTIfU29K0detSEdvDag8EdiB/Wi6
iAqN8UxKxj9kY3dznHNYS3rrMzEYwTi1g/WIvZrpW45R3IxoGUmm5nEz7CSfMt47v0ab4o/XEx9W
psmDosYLi6m8x1jej6O1bVNKtBzpUTKiNQ9eWi0550YC16zZmEFwHaORYiD4e/RNq0bl1yqR9h4a
xR9Gd0cYpS2fDPePRXx1XbrUU7pa7ZPRGamC8At0LRklb41JoLPhi3uIDKZeFSiENPllMNeeBfhB
WaVPxtAU5JsdUHCD85u//6tarolWwEdUyEl90G3Cb7cJQ/nJrfet58KrPD5pFSLzLWwD/JoDBw7F
F6J4sCDr8M7LkBYEQbtW9L1Gg0huWIFHcLSuPm2Z1y8Y7AWXQbTl/PnJTNKORBXTBcWGGluIjm4F
aA+0AoCfNQfjQ9/xAQpTBpZiohHnORYTy2wCKmBKnNf0WitvYUpBXRIoXPCaNdbfAH5pIMMD2zQO
F03NK8Zxt04v9pUdjqw70GUb5JBLUQ6HIb9hbmWFURDoTBNUpUNueJuIYhmyEjiwKiBh7O5Ms652
JiYt7o0G4f+SuYfJewByEY3JIcs2bcEkcxrrQ8pwfjXgwVwXITOSuBgOGqHjOcrdwK8wFrch21iU
ZGjheEdQ1cHl0J3396MrOFh3/KsvfBI6dpB1JZ8Xgwtd2PPxHDtcMW16y2HswoL5sRh3NiNEt74b
N46j/zhVXK3Kx7IYbmq0/hZu+hMU5J7Br++SsQlXidv9doMctHAs+QBxw5GG88VROTr71I1X+HzX
Q6u70z7/Fik9gWw2XmkgmT3elLn8dFlidIH5YyZULubFYBNTcBhxWMSu+YDxNs6h94ZsIe2Au7Nr
dNCgqid/AYvVZs19CaH6LzI5CcBBIuWvaIqnx9JiMjpksN8dy3gbvOAlmJqrU/MjiOqAtA3jzTnV
vJco+mJ9coO3dBiWIXuWZrZsKiXcQy5S+sXTsF3oC8y0wSjL8NtDfr1zdeaOO8/fTtvSLQve41H/
KevkxZsTH78uIlxXnqeoFYzvGmQ7zlNlWj7J13TTuPkpj1zGW/yAnY5bCijdV5Y5ajvQd+Zg0W84
0Y3Xatp3iN95YDaUmdsACdiDZQQvrL0PUw6ybNo0xIcKDFerxIjg5wWT2gTj/JoZyTP1qYfGUB+x
EACk8+ESKW7TAAQIrjj2zRhEfWgrpkHY7bexHrx4UXsZ+jK9xmZNb4BDBbD5q0sX2FDGtTIU1e2p
TB/qczrznXb9+Z04TLlJ04JXYxKJVd4F4upJte9oJD17x5zpyDkYouWcREO0z/3sTw1i4Imv/Ldw
TAYcnvNTeoK+beDA1spH2kZWDubU5W7jUyBugRh2U19vjEK6n3H9Uwqwv0ZdL1yU7W3vxu1Rynw4
tab7w2LnHaoOfICprN/zkUdeMGtKB4fFOnXcTcJJgeB6aJz7Pnipa85zhHCgdYSpuaHSyBFMqIj2
IZf6pYGg7XB/t1kEZD2M3HjI/INBBEiY3Oohs7Scu6F/UYmpXYuuiEtlNEG+6IeoZGM0AszsN6Hb
c9Rh7BaLsb22vX/sKcvF+c8giIyxxfKu15QC+LaZG+eat0ielNv/4edQPxJA6NZd4S5npmzjGrAT
EMeqHhEiToxSlJ37m5jKzJaFSHCUHPOV0h83i3NcDopR2m2ysQrYyNRgiOPzI1tn1I+6SP3x6KAh
3vw1CubJ3bKxKlANeXg1/6q53ojSeJQZsELy/h/JFJ+m8M0NOfj401ZQnabaXH4Feb9tm2omsIeK
o6Q151Lm4kwkThjIfvdL3DPV+vRx8644B/M8lJtqtB66hdGrPZq/ISwTVVc0guyJ3nlyTQzv1WjZ
iLfEHFf0OXjCDOEFvuJfwGlXM2CL1hHh63tW3KPd0qHpmxX7Z15P6kRtPj5Hwnvj4YDdsGdtFZTX
ZPG9/czZnMYT1My4j06eMP8GNjWv5q8zZebaDwv9p7wKvj6Ze2WM9L4EMIfydOPAAOdMUOL3SOFp
yhv6hnZnoC1g/o5IQvm8oxSzQIcFkTFv/eHe/woCFmWLsDmfBjX/7sE4HGoW1GRfknODK5fGi/Ix
vTkYK0bjhfIBxbZ6vLWmH516q/ngUh5f49CvMKfWlxiLxXrkZH8k72A9m11zSBc3/cpHKOf231ky
AMtjR9x9sM6HxJg99IZQ8SSvnFWcu95FBWmu7bTTFmPyuq3r4daFbGlTNd0Vw8ELRKpPAfh3BVjM
2fTcPdYlp5/LNBTIwrj472yXqh3ofbEZQ8pnZtPQEaTPJCon2XmiUphC4CpnQb28WKHz5RAsOBMB
gM2gz1uVygnkMxGDbQwT2UmMq0PtinrtwOcLbNtinQG2WLQUl70sK3kI0zp+NpiaAIaqURibvOcD
rCTCTMOb037RsBP3jrLj2lXOG/nX8Zw2XbVL0kAyFDK8kwDA09uz9RAmuOksRBeAHdQMilyP7SGe
n+icHGprPBRO3H/lIf10Mo0heVAKleNUOFh04MwGTsnTHKH7vnFL8jbhxM2m/1Mnhv0QzXJj6u8v
ExW2Gtz8WKgxPKWvKnZxJ+pVSwXgGDT2sK7FCESWAdKa4OJwrLWnTkAHHio91M5zdw/t5toV8EZm
uk+pVoqMktWy4h27rUSIxjP3IL1MDssiTiC59eGGFXeRjFYShSDtQloB8zEujD2AMuX46BIfPzhd
qqh5LdQHtioSmR20koywn5n9DjOGvK7LV7QIjk6at1+1DKt9FdiK21k8vpQ5wZve1nXt19J0vzGz
zNye0jdEUDBHbK3kGdnWlqaC8hAS0fGnKnss8bY9d0ywibx6NBCXOV6HizXsUBjInb9QRKtLN3rA
Sncu07o7LGOKx2RpEoan1rzi2DW+jJEuNo8/hhnBW4MKsxITcuvUparIdrHdJmRVuYlO4IHtkJdr
zfmedCWz5E7yNjHmimYksQigxay8EYxBBIleeGHVz8DMNsswRS/Tshs7/K3IVnZkmT24HNAmltZi
KTIjO2kKx3gnPfWo+tI9OAnbTruydnY3q33etPMmYt3JyF/uPekVO6bRDZrSeea228xr0+BUnQYY
WCt4PsSxmMV0xVcWleQEFLYBMJVNnobHrM8QGDVLfjCE+VQ4QXSFVsi+HFjkpprh6ytAVEZAWs2D
maj6Cv6t2TzMfBx3Hgu9tWUy5kIB1O+SnmlP7bhnlcTNKeUpuTK7yTvq9q3urTUUC8++DN1j0Bu3
ah4FHCGqwtpgkAyeYrfjZDvsoyQJMvUmJ1g+1Jqqx4AMqSlk9daWzwyIH0yvzlkTXcjALb+SlL14
EPbHurOSbekMzLDpBG1DpzA4sSTvqbcwHyc+ww6Z5Q7f491YTPNNeCln4IgwnOFRqHJhiKQs5PTh
vQVu5ByQOPEnzQDrG7qgxn+8XkX6XeNRjL5kXmGvYC04N8LRL5EbDPux+vJ7+ptSr5Kda+92x8Ak
Y8Z+szjYdQ4uJWA9muu1fgc+yI7jj2HOw8cm0RevylopV6W7Zqq4LjZWtHchK6+7aO6JvXr8XBsL
z3syrQ2Dm2zGz4f+Y4XQSKT5EbQw1z7Yv+B7vMuYp1s7zpq1rJmjxMCZVjLiwuuZ71Mp5QWAF58X
p3EOos5Rac75gz+5aIubOXvsjGYzO7Br+HbZSImJQLg9cYXOmtGF5+4BS+PwoELnNente5aATsDu
+jfTD3+/Md5NewTENxfwjrOffDKLDbqKMxs11PURzMk0rfvzv1/iJblXDm8WRUyBtzmJxo9wHLBv
VipivBseOZxHz8Av/9iuPJhJGX/GTfE+FIl/WWD6TwyNL5RSvmTbhh/dzOzPiQRVcVaX2giwi4Hu
rXmJeWvZxYplb/DCELrWju963y8cIt2Wqzbar/bB5/L3CDD3LFK2E3U5PialT4vSq59z76se4OCP
8cTFMjah4seMc+DBkFqowqdh8C+eNRrHxmweMbYI6CokiQaVblp/hGeOxqQvECH5rIOdbAnBKHfx
JpjMdGd0fJIkQRtmcYBXwStDvFxumfTsV0mqzYsaHl2N+djk+StVjuW0WOql8Sa1rzvssIH57rOv
WucznyCHcdm1wNDHrNnx3wveVBu79tbw3/onzEzImX+3TbNAIKW1DYHpLfB4iLDBs1ecnNXZT70H
t62iQ08NPzLz7NGBbYBaif+rLC3zwUL8DUPrgTU2KDI8LltKjTuCbXINJK07zdFYIIoIERfk/biX
yD1RAc/LJm79DrqxBfd+hB+HdoSNZDEsz/bZHnGZBVn8+u8XKJFxEk9wJ0f72i8fWFiXTyKRzSGf
wEj2wndXZL6CbQ/D9dkaLLFtBCuTf/9oF2l/8cL4p6BaIUh1fA1wbDaYYMgLVtBkbC8r15bX3gVZ
iLUoeGLTBJ52C6w6ppblPYmXlxy+NHYzbm6hO72QcC33nigG9A6qeKy76q8I9wUv6Es19pAlTQ1m
4E+MlsQ+xaEsDn8Wzbf0QNFfl8T+GtJq3BPQYd+AVYBH6UVaKr4mwEA3k0yeSFyNK2DumhnIIsl0
h8egocHs89dHWXq49RCg27bxDmK1CWwz3vE/TjKJkD1gFXwPZUzKQ2pZOHmi+dKzT6ZKi84rGbAG
OHwd12EuhhMJ0vARL8RKzGwvhrsjQ3WJgQ2sZBV2lyHN6GfW7e/KY7je5p4BsK2DjCRPNjicfWCk
IbCPxb6V83gEwv47jMwvpwC6Uy3slUUMup6HbbbKEUinnpSE5Eq5j5EPkzMGBMjMhBdv9x5ZRXup
fDjdCRdW5m/AOHNL8JhiVtKYb2DDEP4Upk+xk0EQaPOaM5mD07GcNrEh2OUzBhjUglG1Y3oVF+pr
niO2u0Rv11ljcAbwBnkuCEcdvdw+GkkNr75zidimzu8lVtZVGf28es/WC31FkCl1d+5HkLQ+Uc6Y
qzYTeVsqqPojLFHeZxCNGqa61ZzQfELxoHg8XlRnArmreVoPomV6ELyDEsovMF/wM8/9eXmWdoEb
faoePAAou2UElNeFLjnEXExPsyW+7dKfjrbipUHO5GJ43VMyszXPfFb/pDLZWrEMo2BWiMeYgKzZ
efcqlBWYwX7e1r35HoXefJQeOUJ9UJnNgV8c4kYKcFYhvY5RE70wsGsp9Zmg3ERddbRZ6uxwV5g7
lhe40uNCrEUto6PyDNw2IbXn1jUwXrrMfQwn56nSF8eOWW3ty+pu+RE5xooG/sRlyBrd7Op8+qgq
9jAxSsRyUJS6//4SoarcMoewoWx8llNm3ZgElCceqTT8O7DMEbV19gunxLLe6/7BhpS+jdo2Oo78
V5RTbrM5hH2vvB0BMbnDYThvGXRB95mnQ5lT5om93D22+kNjhpAy22j6IHJ4BFHVcX6RBfvlhCle
TpojdPMdNZFNS0HvUtsYCeoe/yo69q1i0XSOG+TxZj6Tz6DEiqCDE+2khI/LDlbMkDuwjqTn7Nkn
2utoKNaetvZ0kVHxaUscmj0beRurkePXUvG2LJM/rgqZd8zDudIRjKE39KUHxS7Bg7in99MzDGaR
cmpx0hE6IKC9nscF2Lv+LEkN550rIdiTLLDSoEQyMY8BJ6fD/P1Pe0rx4f/dp//+sdUWVNeaPnsF
yuh//69qiP6UsyIWVXjjKbHbJ2/4jAg+HRdnRFtUtQdlDIwblnFnLxXL11AlWy9KaoJUA1YQIZ/d
Su5CvLmPeUwxzhud4t4jFbMK3EdegmXIhCqT1gKIBZOK3LxUJQ1u1bSv0CrDAzUCZx0OdAla+SFh
JKC2IlhHsRF64PhQkJVbmRZ7dWJgbDFyg6dayiA3RnEFxvwlB87Es7jNj8DafhONaIgqC1zMfMJr
U4t9RsIebZjwSQ7BZyUmzGs5+9benFxSWIEVHidLhNtS4WWkU1fd0jirb0Pb/JVR9J6Ck9l5mKo5
ICbyya6/R1tXChTHD54ZHP5VQoq2frPhUBMmShL+Pupp1XGKacmWGt514ax37tIIQ8LgBhu21I++
GiE5FTkAIRYal1kxQ8YqWQU0MxzeTTtGw3Cc++TbcjkhNYv94bjW3umj5cqsd1eYPWUqMyKbwO/R
yOYY8JbhMrtA41GVu81Iejz7CTg4E07RptMnt7Rowo3ZiqvfTfl7X5hEUAqMYBCE2Ozaa6sseN6G
nvswuDxiu3pZs6jbjmSKSast7amZ8bWSVzhGIZSEnsDwDRzQCz++YU3600EQnfs8gUj6Rsu76RYF
ig0UUEUIHSMwah4BZnlvXOCX3KtREGN0WrqhfKtZ2Q2lTNaOpfkdnWkydbQszkpx9DSwrecpgq+X
Hf8PYxZ32wXk0CPBA7aPRPFglCjyLIpeUwO+oxrzuy9rY5v6AQqhOH/OY0u8Esg7WSA6AK3kkh/y
59DMC8Km4jstkIxxlsm2gereAOH/wttirznfnUE4dhu4wvONeUa3jcs/5tBPm8HPogN4SUIo8zLd
BOPkhAEl5CMiDmT0ecBPHi+F8Kmbgt/wYJPnoPlOBvIrPa+pXdMYz+38FSsT31LkNQcZQKInWS1b
FsDh6BvrwAqGd0ZnuLxHWKhp2P+an4yGGONI3HpkU3zkbzFfVa7/NXmsYhm+rqVEruIF1gdZGvDP
9wZpAHis3lvnijD7PIaXmoIi1Gjj2TG75KkFm3M0Wr5ZBkmmqWhACdWeIvWUNKvBWB5GVS/sro2v
2jYTshc1894mMp5cv893QtTGtRF5xrspgd9GdnzjekX4nHKBgFMoOJyVybAzkKM/OWQgChiWvLj4
m216Pmslp4/DPLkx9Rj10o4I21xm3Ecm0BXR7dZb413+xW3mwAi2REW4bEyvmR8i9gaT2fePpFaL
XZEBm7ONLL7JJYm2lK6w7LDxREX2ztia/bvDaG5MQmRVHcYUOq1iHQv0QwaYcmdh++bP5AnSmiph
poJ4FSAP5RYlPRxcxsF0Scn0bXuLo8DfD9YnPVe5MxfffZtt59oFEDxTNhOPIy8gUDvToQHIRlGW
Y29F8rVYRixCpvybe3LRpOrlYDnNuB/KIQXUbODfQ5CQWqpnwm/Ea3vmgoX0vTu6rnxIcPdeiThn
19h306tTYX91Gp6gPUyr2LDkybLDOwxCEujxXK19g5rYFM2fzWxFN5Q2yb6t+TT/+0d8yvae4m1F
BTpk+8BPe0X0E0qO4we33t/Dv3cenY1Z1+jl7Vsr/eL87x8k06iLHPrVUpnMJVyN55kdEazSeck3
xsSammQGyXoGzM5GhJyueVcwPy0E120rJqMOyH2TW7M6M5ZGYNP7UJeM6TroX2IXslwEhZRLAaMo
0ql7q7dY2yxH6ibiplzZ3/P6jTf0vF7SUe55SWUvgkX5MYkS6Oke1Vqq8H9rdjX3gg0v+Mz7aET+
jYSqMsgt2M7IS6homnucmvPVG8tbCrH2Yg/1r6oghcb4qsMnA5CNBe80rebRYpziuRcIOyGsFwK1
QVF/p2nf4BaCOWsvCL84IIO/b87VGPyREJ/XaYSNnBwLIRj7Ngshzj1/51sxBZjqWd7UU5pvgDR3
KzrodwMB2WK0yU7V3l/ht8zhil+xDaNLteW0c2R96GgrcjoorSN50CpPJfdnsvazBxUnLdJl4wgB
OsQQC9cgIMwGguhqsu/6kfbF7HfdjJ0HgpO0kqzBmgTL/OlUMFH4Lygj6V7qMB62CS7qFalgXqtG
L2/oqbfMKrOz32/TpQ1OdsNYzwoiVMINevvAbTjsUZ3Ylp5trlvcors57H3ibkDmy7q5gN8stnY7
ZfslgNZa0zE5DWF9M2z/PMw9rYiclxIKsYVrlAuuOzXeQ9vXkWDFHpkJNO5etqmiKPyP/1B3XruV
I2uWfiIWImiDt9tbaWvLpm4IKQ09GfTm6ftj9mmguwcYoC9mMAMcJE5VIZXKLTLiN2t9K6HpW0+C
A4wPi5aa3GwTPQINxZeFtOidLCQyOudPtPTlmxBsIlU37lWdq1tNAOzegNi/t6fefvWz8TbCJF0b
g2I+5YA5cmxzQw+f31P10yg8/1lZIbwIdxjPf/8xnyHZ9ykyRjfWRDkszSDVhn6u3d3M/YodIixQ
51svdU8DVoesHyM3ulZx7b+kg9udJMtI7uTxaswo3yONWyeD8boi7ijcuOy7UIwZxW3c1kUd/Gp7
qsYqiZ0LxJtvcARqjZfkJEtL3gemVDprbzUIxdcAmhIzjDUqBevUpwBduhogvTMnzaXqO+8BKTch
DLFSt5Yx48qq9M5ri+ZZLRCmLDSW4IjwGLKj20EBYt29RIQaGSunNgUzqTJbf0DGTxjWNTWXyPzN
yD9kjDUdFj65agDtZDYNTebxPXXTkpKyr2IPLBqnumfHw7NGKLPSPfqxVGJyWSSSzJIcNJ9zdTBH
dF2mlckNKDPsF3qw8aQ49qXpgCAPnXcjYKNhAKPmnT17P8cGH4YZeGe5dfRYPzRDR6SLO33kXjbt
h5iWgImZk3g5hU7kXTNHvpahEx/BIrA+YaZUV2wgLaZd3SzkEyFekKUGKzmiVpxZqqElhzEDVZy8
tGH6aiLPXJs54MlC0QiLgTxyM7JIS5qz57mny4m96qVlU29zbOyjija7sWOE+aK5O0YN2HRCaWMl
z60JfMhFX4qXPz2WA298kNT5xusLBEYhW7xSWf0u7RQW0colojsI9oHqHrOyJM0otu5xRY9BVfTt
VC3LDj8klKDJfphQ/BrYqGfE8gYeMGhsU/onl0l99fpy3rY6xxocpO25CsFjZ8u6bk6wkoavVph7
uyIQd0EYJQLk7BUNFhpC1LjIUsuDkVTBi8o6kkINexfk2W+hxIROsz2kOQl/gkJllYzLmiKNSb/2
CKXH11+tbTRNrEzJYO2bDfAtsk2LrOMjN7fBlM2bGL76ZfxU0iA8fgIo0nSQd1tDPxY2HF2ecbFy
8fT7oZvt0mJ4tfhgH7NJJkfCqj51AM1JuC07uDjZkHn2ERTK2fn8mOKE3oO+ggUJwuJHVJ3GpksN
fuQz9iUH7lLk26+NYeF3bqIj+zsiIzKKhNkaugtl/cbs+/IzGPiR5rRZBICHB3qK2CVPsXBNSEg1
Ob04vq6DDyqtxa2wwwGAu06Xe18RYIW84wtBVE5pFtfsadyvOBfFte15eSmRDhSXah36QfKtOKiT
nNSjrLYJo0VkupkKwCATTpu3LIKSgZ1DfI4SOjfIrpVsqNSgqLcHLG8fQXcrzW4mfCD/U2YxjyDD
3T1iWCT0jn9LiFynO0Z6p7pik3qO2uKZ3YlG4EMg2c9IhXtsYyTEBYuXm2LElxSGOnQpU9Y+zffK
G+8uC6EVGQCvXMasKiFlxH1HCAXZ7etsZIbej52A8jZMBxPCMU5wpAXufAiHASduBjKFDlVvAkzE
OzmT0WNE4wECNciV0HlzuvoiJFewqLM7gQdsbYbeXLk97ylBkze3dmA6Yk/JJ0QmqMV/jK2sNn2y
kCKLBILKq23n5T4bMvYhyxQXh9GJ9ty8eIaa8Tfwnoex4RwCHaydhfNKiXsyDa0ORevOF1y9ENcC
3lHfM6bzEOv5PDZFiECtuMyuY+yYIL9lXnjPQqivbv+nayPzvXA89FLQMV05LlMEiKSNlRLx5E/9
jvUUf7KXPrgx4i9PWOPJRd2OGfrTBNr2wzGWlEHhhlcT8evKKNgmFkmCaaOwGd7RpD1ZrILossdk
lZWRPoQYwXdF3oEVnTq9BqA2r+mAW6Be10CTZpuMLz4qkUNpUVQUguEkDHUfZzwrRUU/heJxb7bP
9ZD0Nz/2fCYaw820WvmQTektqcyC4tvPXygpd3kl44PTJd7KsSNkuHlTH22dX5M5ziEu519FMr5C
4GbSBd3lAp0P+olrcV15ONFaLJdEmK24e4oVc29GyoBpaQoIZW1UGGwnq3kGp8v8YGJey5oAujH5
njZLRLMV1yCrv9reegtHwrs7tqdDcwFOaUv9ncQEkRBSRwqxVzMcwJPxksZLgAQacSh55Q5OX/9g
S7d7cHu5IzDGvyKXzpgoS9Ez1ZHoajFcDbcgawE4FxJL+xP0VO9MYWGvc+5KNNGo0kw1vySRo+4V
gkbLTtHxh/qxWtpAXKU/kF95HM3UYfmEFjseivBiW0i2mjDXm7zSHGpeU+98QC92HL3//b7cyAoJ
KBQIncOmAbbnQsslqQU5tLsPYtq+QkHstgxM6it/cIINFIJ47YdteBpCTaXjjK9j619qYd7NFuVb
qvGLlA18I+zqGjM/un7xi/wxj8veBZI3Vu0xsLtzoaXcA/aThwFgvNn79s6xu1s4xsn17y9Y1ElA
77zm2TyXlay5KYJsT2Yn734RtE/lZBob/DokCsZ4aQY5RUe/htow9/Z1UoonQFrGQ6qKn6LX01l4
+XPi9xlem/zk2QvJn7kmCRT8KWlcooEdi1XfKvOa+1mKNiu+4FeRjy4P0nWy/GcBABEnwSnnL+8x
mcsD4ElGPZpPPVWemfl8355CS4U8nghI6OeZnNmok0vLQg/rytCzwURGuCaenC2N7TSbdCjcjUN4
1G5WUBoleGvpumCi4PJod3h1Z9tgS8lSyGFrfMX0vmtCKv1KPxtjDIceifhrBHYJ1dq29POKM1WV
V8brWxiv5hpMQYklgdcVh+Oyb89o4ux60xSoHx2pzsTBwzGoUDHNLVx69H+YCUZIRz4EY7PnPEA3
GbQPY1F0P8q05Mwo0ls0TuVOkhb+xr9w7AK2RlZ81FQ3cHvyiTl0Fx2M2mZDtaxA+hTzp8xK+6nx
WCM1VSK3ZTxFOyOKKO/rwGQNgOyhSo2diXLrYLYVhUmVbG0ZTRcdZOTTTeqWJ9Z4zj2MRmOyNA/g
JHYciBfKHUkVHIFctOvfumoY3i0yuGhaxsK4qg99C4BI4Bgpp4NSrnkJq1vgantvUeFuIvAIZlCE
58Xg5oo4Pff9uz1myUVp/9uo6vCKOQ6XqmtQOUyLrFEQycEMPmLoNaHxzvV+5hF+qpD1oX+J5KGx
nA3Q/+Lx7y/TxIytYBt+LIHB7xhsUo8kqjqhqSVBXnVwrNIWwGvBTJ/FP5lut7lE3EsEVArhEt5G
kIf5OcnmF0NULBeCct7AB8aXlPtP/iQt9kgo0/6GieC2+zkw/lwNxtg8JWPOLxAncEIOL8L7OVv5
+DSCm02dzD5pTXHjuRlmRd3YO7+t1V62AVHyILL8OE/eSsuATsxGTaQOVDDsq2kAFSstZ1J23cLc
9ln7MpWGPPsaVW4aBPMPq4dV4KQVd0093G2Ttxj1K/q/rePH4S/Tbeg0RSI5SBO+3ojIG7G7+1By
g65A2HwFyRw8ZwEC86TdsxW1j2zOfnQ1j3gZ+/ZbkJJu31NXjFxTWEUj/RxzeOaFfJgbYz5beOn9
kTQA/ITWg7B/+7ajnyM/eXcsBnlRj/QHwIKVER6sv3OoHQn0aPgJCzSGzPY4TTbQCooXHG4uzyLw
vFzpJ6PSl8kO2jOohrXlzVxGft6vJ8JMWFQkYjUXTKs4ePuNyBPvMKfFGf+KvXVmo981s/QI2Car
si2WoxaVEG4ySs2g7fRzaBIm1n77VutwisDlq61kg/FP/zK74kO5bw1q1p1R6u+KmO9NYbtcqdxj
A9EgidTNKeQNPOTB2eki/3dTeK9sGkoIloDedO2LczzbN5LkQVBk/iM8NBx9wv3RTqI4eCmcZkMY
/croB/fcuQi4kurRNTd56FtMLb126+Ct38W1Fa2Fg3qcbVhy9OYJl6CSrGvyDthNiFKjHr4qePar
OjPwOuVfsLvbC3PJB0cF5aXABNfgM95Mg/+cGOB1m4g5bB8/WcG4RTIPhd3kE2c7zvsY8QlM4R7/
o0vhrkk5siuFDiVD+x+QVl7ZLDqaFs5KUVoYHfrIOWLIeE5tWBa4JHLyDOcF+p+OFfbrOu42Zmr3
OxFWT7YW5jahvuKvm/4QmcGGOChfImbBx7HpaWnDaos8cLrCfVlcK6j27LhUBxNh4wQsLc6r5kF5
yKCpXdsDDtzDML9pedBLhd+q6DFYUrLNyU72VrVwznrnHCXBTJkS4vE2cAuwpwQ9GznvTWz8DGi/
z623VZZ56lvBmEH3TP66DsQF25ssDKJT2HgodwoErWFilscJpgWoUiabDe+QEsaw9x3Ch6I2szjG
OwAY9XgvE0LTPbt+wNBbXPiGjgEimyGAijyyFu2Zk68mkvXewsSHcGfeioFVyjwsEVss30AxWNZq
nsgCrelztas/VW3EKNijeB8TKO2HZIDO4PhhDBorBv6vfzFb/9eIZP9PEk998b+Fjd2YsHx9/xfS
GPBefsu/SGPuP74FwG4RFv6FmkIN+xft1PoHjpblc5HZFDLC/0+oMfMfR5qerTzku670JNzK/0CN
+TBSAd7yO6EEu64w/yeoMU/+d9AeYn3XMTEE4KLgf/Z/o4CGYZi6cWEW+4CIH0auAkRBqKzghmFk
OBawFLaxU0S3wlTmaephPnvwQq7YugRacrR0K6cX9AARDncECU7AnK5KqG/YaDUhvMAcSPaBm7PC
LJb2qwh6GnHWtXFjoh2ufbeOvtusGfYRqWFk3FozqmomEXsMhMmpUbq8RUY8PgSVHQ9EHnUN11Ns
HQg2VbsZBs5jGMUIHpPG/9SuHb4hBI32KkVTs2Li4B8skBq7Snr6cbZz8XvyG4T8oRfWvyaFW1Yx
4Ef0OZHZnciJuDjKnpchJ/SujBzGPU2zECdR4dunbBhRbXPZnMtw6O4xAjaCPIZ40Stk0XHKovLV
TKX9YMCS2nBq8NfFH1cxAcvi+oM0OqKBkcxtYIdk19yRHLV8m4tZXH4wjde7nK3dttTJRIBN5RxH
RxDOSWww1CtN9TU2YbzhGrF/wkckDXWEMB40FgG9TT09VDFxVWzmQ+fZ7rvgKjFkbDJBLmbTudUC
nQnWhj3pn+4c/PGqzv4a0Iwi0c1rjAsAxSudI1kn4pG+zhv8D9sd9WUYBv8gynC6dt2c/VImsiiT
x+CtcRiZTdz2j5WsjFsxa5Y0wiaSAFl6BbVzycOdgBY8tKkz7puUROQusMMrsJtgpytBHkZC7UmY
Qh0cwfKPG9OXzaVu8JLWCpwdc37A+KVJUo2ujWibG4tfeWKmewvdMn2IghFRQmVX8/uAknwd2mX1
bmA9uM5tle3jnuz4KpDeuWpbRhW5rMaHCiobHjlZRwcET/YmR/HdrCsTAUMt8RoO5KUcQ2FFD5nd
El7VmQNgTQDczVR7L35KdcCSIPtyI4PYC0ZrMfApI1hJwh2eqREMIGVMe4yJ7FptKC7RFA7vQQwG
X4yhz91GsfUotW0hnC7qUyTcW1UuHE5SnB1Fna5joTdOYEJrIG9qz5rFX3bU7n4MEwrRRNRfaTxO
PSa4mUkMO83PPsrFiucCrWVfuLc5SNVBU9fzV6LM0HHCYpSUN+QHHpGmOkzUKs8Y1hKClpwwcDc7
y6xIyuEZO7itiXGFXG69rmLbv3MNOtw5trkzmTZQnBbyLJKwPeXgjMAntAhvwYkUV50gGoZH7tMu
QAcOmBU8A1oU2zTPw7PdOOAFnHLe8RQVWyUnqMpJTxAPDSs0Oy5Yy9kSwWDuZzVy9/WR+1HYA224
mukn3TR9YmXYbdA7RLtYAhSbtBNvwpoPP9djtB/o7JeMh3JZZXfB7woZwkmj3HrOgXftWj8Y95xZ
ci3SMnhHpkj7NFmUeIjbT9TqpLdmgzqMtY0AqzHjdmfGQ3Tj1dHoiiIEpKWY+SwGKLSa2UYEr6qd
Mrxf7oxFy29U9BXkFtY/H/HquupD9Yi8o4N8O+kT/Lfy2OHIfxzAAS4cNoZudT9RqSPvTz7qMJ+3
FXr654wzbtXIgAgzCEjp1Sx6Hp12cqDMyXgPdN39U8+yAUQweA/U9P1jDzwLvn+RMHttCxR6FvKE
dT238MwGoqeEl6rLAkLe49eEHVbyNvhFaj7jap7XY4C8uMvn/vc8lBi0enp0ohbhGJvUmF9ZYmEr
K2Ynvk9NxCAJgoPkfIdn0JFC2sJS85172zbNtScOaFXVyZeQYHwKsq0mg2AtJwsMgjOa6FIbgoii
MrWP5Qgc15z8+C3Vtf2jt4Wy1l7K/GiqgDqtZd8P4YpRqf4YZ4+ob2C3B91V9a00vPa3lxAOhjwV
0A/0Ef8ez2N4xL06P5Ak2u5NZyRST03eu8hR8W/9qHeWcxRoER6v8QKTjLV2sBC2PUxa6ZMVDtVF
q9/IoBjmtCp8Ndg5P1ZjqlZDQDqLQ7+FFGmIW3cT654PELMEm5xZYK5Jy+45F+ynVjiKmQd7xLW/
iE5QsgE3juz13Gdg4GgHSthBcfWU4lK76DEg7AlVCk5ScxJvEKgxV2ke07IiULszFdZgXroNJCm1
6YY6WZdVW1ycStrPAUL9X1Gnc+tCR+yCJZF9ca55Eg6oMDBdWXbZHshzU+OK0hjSdFzZ/cl2YPxM
TVredEameObz75pgRKGZpVW1qeyQE7UYXO8bIYp5iTwBk4h7M8yJjStzAi8SQYyQFFuHNnlTjYPz
oENEpXFGsk5qweXsCQvdCSOefNIfm/BTyoShhx/Z3YO2I8Iqo06+FQH6Y9T04bflJeoCOQBjbdsb
9pZ0hOJImMCDZUcPuAniM82xsYn7wTpUcyOehlpNz74VDXtbesatQ+axG+2+One9wGWddVc3acpT
2i46Lb8JPrzMMT8soycTAr0SVEEjOPiwfh7y0XEPYV62rxiXiVwBKHxKzaA8m173ywTRurfZQ7M7
EtGZ6ahx91uCtLK6YZWd2Wit8H04F9NBrMDxtQRAMc/CtWA67QeDkvTmutRCPD9m9eUxRmhXEK9I
sB6NmFPHn07UEwEAA2XdBuSGrG5wtCxB1cE9BTt3lH45XNoicM8B3s+bkTUwmduie9dRW12cWNU/
SGDGXTxZAXQctzL2SZXCL4gnYx9lln0ZEMsxSq9awkKnqHoSIR6+kaICY2A4PXnEDV1Lx4uPk0bt
Q+Fk/Zz5SbKLGPGctA6KZCGDaxrk1TN+YIT3QVCl95IxPV0OEagmAEMeEKPIvybSGEkQ7gEioDBS
MLQK/ABtgt7LjqD3lGFTvZVAdN8pNsKnCjEAbolcHtzSJ94Na+IeNAEefzTr37mfo+cAanc3Wg99
jpP76xbH8DGQDue2JO4irZLsucTVfgI2WAGlLeziVVNpbUMJVLRpmAXogmCcxN5pLxGHLPHDF0hK
9sFoxuHBs6CyusRX8gMenBdcxN4Wz8vM0CiKNF50M+RGmOKdHq2AKVoqvwVilFPI1vmO3KTBV4kL
o9V6ePWdAGWgObTX3KywG4Qsvn1G68doIuSTJrA/KyhUXwWSQHyWtcW0Pojr7lnUyXCPcKyDk0kz
QtWqRRQaJjgsLak4zSH4X5gcpBCAWaPNgyR/O2m6Te32fy2PYlldxVABpBCPEYf4KfHg5ZGVWuoH
QEzdpw83a5tYRJ1lTTNuZByz8QY08dEu4kZqTwsHkz9zzhUOmwGrMjBYWXXkf2iyP+6Tsjg82qwD
7KR0ExGdytz3XGWB+5p7fXwsUjGiIlCoHgnJ+cAmBoXBqvkvQT/Z33bQNA8MMsarrwmX07OSZ/LE
BqDY07ivmPog310sxti5uJtLIHp8CWc7B5bP6TwIDMS0VviVaiRrKERJsKsoz7MdWoQBT5/vJkS1
x0TFAyZH75ahzOESi+vxwSuR0s9ESz1bkQx+gqedyX+LvBEPSFSN7KKoC4luc/I2P9aLTd5QbQ1Z
osAliqyjeIhNqA1rRokpcn0dbhJjnA/FQCnJ6EnCkme6+jECrHxNaa2I6yncjkgbF/uD77b+CmUs
u3um84hHSEf1dOjekWbgHwsjeSRfynpsxFAcOlRsv3kOwxB3may/hiTzvtnV6Df+wv45qGS5YAeH
p4GKM2F/WQdsvY3wAJAAWkVcoMdz3bilmspc+UhBNm7dLDdOIrIQwDF43Eij4jK3nfoyNBKEbpqk
d+El0MotJPhvzpCHLyJ2woNjQHcaJQcSgm6O/8ZOyh1pYs25lNK9glbqPjEXsO109GJShoySKrdR
0C/69ET5Xu8cusVH3ZlBR4ZP4z75Ye2+lVVhwC2Noqf/I0OH/48A59KVjI5gif/9IP49buZ/SVp5
+Z19FeFX8fWfRw//6Xf++/hByX8s03QJM3H5eqawSG/51/jB+8e0HDpg6++EQS0M9P8IW/H/8aUN
6lxIaVrCXlKI/jV+kM4/ygJ07tuK5BDhuO7/aPygiG35LyEkruNY0jUZdNi+goD03wI6YsR/jZVw
+WCosz5UFC/Oz6rpYcbAQGyTxrnRCVi8IAAWSG0CaCYmXhl8uE7xOJAYA48wMcwd5U5xQYzeYoue
Mc7a08juB6CIRKrmz7D6hcOiPGHqDXQnqHDwVmUNZaljIcbt2UGSAlKljvEwtNg7KAQIlkrQk1eU
gvU6mHLrp2iDBFyeXZN9G6Rp+B3rtGnWpqsw8VnxmA1E1ltFAJKjqdkVTLm4s4Maact74CVAXiKh
T9NiChiVBtYh2GaNKzBR5SuICfLduKyb52TRyiLZiB7QAxCTMY1avBdcbe9mk7LZdbwgFZzkM5MK
N+0RxyMDDQa7eGHcmb+JuMUkSdJ3DUqBHzGb85x01hUbCzlug7ZBjqImUOKInNkZ5BA+LpYxo+0k
Qw62IjkLyXsb4J1cawJen+HGo0ijawwBE3aS+CybgDRaiFkXNv0Qdlg7BXqKWb31D9oOcfXCUUqP
MFmCe+cP1VM3zoiBk7CXi1ShuOSzrZ7Cpi//RL5V/QIi7F5Hb2A1HrRzB49xNHfdgj3vBXMBf64x
jRp5/KYb2GWo6eIdPd50cIUoTvBUssXZVj+i/jEeRZoY6FlSAekvCQ9ul4uzTfjC0TSaiglLKj6r
eZ5PQEODW2mBC5gwGJHxromR73O4oAOcm0Mt6/nIDtJfc6ENm7hSSNWHbjyafq1ftUU6CFlEJdvA
MPXXrl4y/vzMUPup6t8kxLgcUB9eJNorSfTbrH1nV3W6I+3OGnG0AuPDqgJP8X2Y/fjRIEvvyUvM
uqJ9nlD8gQI7mVHjv0nhN192ix16g4bLYuuTExuychfwO/oGNN1GRZCNh5vDRNt3kG3b38IE39Uq
t4p6bSo/Pua+BQUqB3X7ViSKhFTowfAKRP8yYBk7c+TzhHtD/Ef0md4NoVUioPEK71NkORiirsPr
5hXE/SWoPhBm4Ma4eqLIL2Uy+PBX4+iJJDB30zmWThFh186XHivcwRPGjfuICVmvZRpZe2H37Ttj
w+Shc6XEX1I4D6KvnXezIsplsrOFVJc5xgHAp942fRu560A7/YvyR/O1y73hgLRu+m7Cwn3PVNWm
hy5Q7XcmRoSFc9SivyTggxA/9kcIlEhQ+7Js3wIagUqDmO7I8x7rAkBR3JNLwN2XWzA9KDv2VcrS
H0QJ3HcHtJXu0uIxShPrpc8pBYPaMZ95Z/rDhDQVD0FnOdeSEUmyUXgdltzERYHZ0VzxwwlJOoAY
NOzDwmqvg9TJJ2QNVpCR8Eio8YO+u9KzVMtCHOwOkfQpuQYe9r+zG7CZ6IqhPxPaI85SpWlDHJ4j
oXIZUr5AC0cCwUoDXI2TGG9QDvInVVN2z3zWHIxtrputIabxj5UQ67ZKnK6pEH34JebxIUdJnY7O
tEIxRfa44sU9BgYTxjgfiJrg/aexHgexeJEtzprIb+VhVDJ/6ucYiKWaUFYImfPeFTb4saDVMOpK
cFh5W+mtNPEUVnXbnyGjk39syBHlzljJcVwpY07h3WUsQUtQPdtm8tUxkwZGkanxfoxmEQPdoSHb
DjVqOBSCdbenAiku1URPS/BNiJq/JGoYupkxfUyULH9wfxR3g8ZwQ9eKYJkE0P5iLnHlcoj7x0y3
+Kkt1oDnPnF6ibhe5X8WC+9niReelVCCIMTqHJbzjWo3TlE7aPhAbm5I1eXDYnX/N9nYjyhBLbxd
aVYAoptnjTfZZ2vlseTvxYCe1s56isfKmyJ7W8wt+uiyG/I/0ZxCYYp4bN7sXptXlU7Vd+nZ1qut
0I0gqzPJSRoTwDq8394hiwZNzqDhsSxq8fSuYHu58YYVO7m6bdjjTBbQoDY5WLJzqCQjNHPo+mGd
hpo+gpub9LDSzbFxeiMBnCujsxVLRfI6St7UfqvL3rw3rMtdDLmQQ9euFBoWsOrD9xHs2NklYfgj
aorkVUgUZhzwPTkMyFvWvQEzxwaaeoSVIMiGDxEGh142gjxpiVIAoZdtZwaAX55KnW9eK+93nCis
OsQCPiatXNCodWdhKsTNXXshhkkEvxSZ1DDcUGpwf1dsaT/zyInOKivyGGByWB+GwncWkkwNdFkX
vUBhxO69zkAb85Xiz4xndaPaBs63MJPvuE3m90zDQlohzkvusW9aem1HNszaZZ5stmP7PQRl+pZY
/WtItq7B9USKBEeIm/ylzRX0qc3rGJAnUcfaI+lJiaPNTg7WWRQR9hwX+P/yPik++tbNXskbyL4b
jF9XuuPk6E+RZnxcN0+QlGAu9QnDmLVVjKyRHWReSypmHewmDrtDGUCrmJx2ujpO1YzbqfQ6/EBa
zlf2KM5Pb4qDJ5xp9rQalgDyTlo187zJftFRLI+B3yVfeeL+EDq1OEjJnF6RHpndB3I+nvLOpLoP
hXEoYjs6WWZhrsxmbBbHXLByi8lBnAGqfz2RV/xEuaAuSA7TS48uiopgoRTr3lbfWkf1hZIwf4oc
Ey1rxLIS2YbrAg9B04cXj5dsV+EG+HKEi04toSv7Yci8vWYG23ag5TA1YdtmG2JKuoeWnvGH8qFh
L9ZJfUyki8ilgsx3tEJklau5RpkOuIqRpChtAtcMme2cNjR3NebbC10eUAcinIqTNabTW94M9k87
GdoX7FLN3WBof7ScYP5VZqIkdbqv5CXMHf5vWFr1q1sKHAcuTIUrLZN9qrCrA++cy4+oiJ1Pv8jS
Ex8BJP8hsHdKttqDMOm38Ous+qkhC/Jp6VvXeQc+UuVpyLpENOS8Cm8Lcb+8IB82vmkP0c+IBh7i
HbBIfso9VCFBXZl7MmiLD4lr9YNZMwGjZQ3Xpq6iX4b081MzC8YXoU0UvBiy+qfh08du7DhLdwkZ
w/siSDggsYjsCrrGrTO5LhQeK+azo/WK4sTEUqNJowe//SpqWCddKvsjn7T8jCtI+K03Ma3wBRrG
SmdfierrtZ9Ij2mEasBOFSyP8jx3vsM48Y69U8tNp1zuNovxw9OkTXCH0BvklVURWnToxZ++yXza
a12XV3KieY99YmzX80i0gosP4Vb3ibFuC7OJUbbGjDnT3HAIWxv1ee5znhBVwIbXDbKuOa7L557e
4XVOVfeUmkN1NdG4ruHMgzxFuvpmmC3oZAIx9l3bJ9d2VmyISEE4NMoLd+wEnbXRUJRhCGmPae+3
PypR9l9zL+utxHn1GGgDHQhkVa6XJp83PSyOLaWIv0cywSAy7/mT5kxfilmZn01uBa8L02xXCoqF
zjJQuMVRXl4CEG+MzGZnrFcFquQL0fX82Ko49/eeBwO4KXVzn8jwgwGTqJ/Cn+DqByxEVgAbvE/f
NZYXicXrG3k1cksCJY4uWMcfKhXTo2lZGIojoX640A3Bo6aFvE2+4/xx6rp8j7vEeLTHZNyQNi5+
4mCSV903HBV+7tdf4RTECL9L+RTiGV0RDj5elAxGqqaqfhEwJL8yT4MQHwa5SURr33BJsQUUAnM3
a0HlvxJLkZN03tvLyUYoCm4vWoqMO/fuKhUfvcb8E6eFfwpzcClgm+3sOJCzuBm4d9/qGOpOLZou
2sSlrSEUeNZr5gQa46iRpW+9ZO7gJVN8j+yaNkNxihxJSllCRtDO31KvRT45OQkj7RBZWA2jh4Vq
XvX3sKxqOitHzAx1YfS2OnDuqJuD7xDAxtrPLWTJ6O+2vqzUxQRoz3i4aF5dgaOozSNjbTC1f63H
AkInkF98OnOfHNH6ES8zBPmxmGfO2aSvP7DxiWfsnuT4mYO303NivdW17ewLS3YPqvTEaSTwdxcH
w/xghr/pjCAsEYzJbC0YTIKP0QziGJ3S4sZEicRGQPPOrSmX5WtW4VXH+9s/V3YWl2vRYVqx0567
0kx8XkYLCcI7qDBWxTzHCnwZ8D2rVDSQVWDMdAyA32aoF7cpsLzXJlXpA9Hn8aHM3WknNHgKVLfZ
DcWadZGI4Affw2jVVxnSnYmOLyEhGef1VPdrK5iHK+wF9I4iiR7/jbrzam4bWdPwX3Gdi72DCmiE
Bmr3TNWKpEhR0bIkj3SDooKRc8av3wei7BE9ts9McYMW5RuLUhOh0f2FN+CTCnoIYDj8nS6y7nBH
UZArUtXDRrXcc7cX1lHCCjF5DJqyP8KOEBUt6GbxnCxdAcScy2SaqUxDaWYa3LwmBm2sNimBiQEz
vB9DdFZACtn3mguf+rDPc4kfhCx8dgbUbvMqSh9kYmHHSHv87n+kePT/yaNXUzXE1RysnH/ukIeQ
Zt6Uu6Wjb3+2rRw54oCCEUkYnTfHNvQ/PPIc7UAzVQAj1hacYoMZea0cCePApCZk4mJto+WhT6ay
X4Er4gDeqYqho24LkBeq/XcqR7ik7FaObNWip6IzoGXB1qJUxedvHCK9qNFK1dCaVej5n0TR/d7G
xRFb4H2geogB5ur1oMKESq2zmrIrsvKYvLVkPH7YK3OKuYBz/TX6LLKGYm7DEhtipHIqg2xNg8BV
dwCjwVHMc3rrTqyekLdP+q9zp0MNsta1Jw8wVkovz9evkSZq5lpIpTbpNt6VI0DN2FZbnmTVUeiU
z1FPHlb2sPudbKFU46T9exGLnldiMp+PepLWcV2pZKWC7IZEBDkcXhCE6xM7vctN5bgCiLsYzeFj
KG9UNuaZOshb8KonTsVaoKRXldVpqEuRjAyJy66aH2XiXvX0h7J3F2OkPGElj48tOS+9SAiKlvzs
dDWIZUnk7KOs2JhPptX20HMoAeNK68LupCCvNgSJyoR5ae9JAFfKmJ0CMS9PkBkZli0yPyNSvpZ3
6bGujAa2TbFsaB3T/Ax7f0FZ/7yOa2tt2C20OPvEV5oM1R+uThbiuJPQmAOrD1ZBEc0RcFs2yIJD
KUYl0cAmZh63xhX7ElurA18MvkH+sdRI6bpmZefdUdKyjVatlq0ofZdOd+Ja2VnsRSUymiMFAVnx
UFs0NzMXVEuPe5+mwiZKQT8XNjIgsUKpviiNWQ7g9bjLgmBmSe+j40A1s1SI5oCnkICF4CyGvlmI
CB0k/EPALVn6MWEuCkSBhx5FO3estFsGNHxg3CdwZCtCCKs7y/3wfDRvkEVRT60s0OD8kqRj/ZSi
CQ8wGSwuqrH0ciCYwYVyA2Pu9MpxYCn6DBVndVajwdUUgUMDBCtRMpHndIyP84FmYA3PG7Uf+Izo
MJRzmUPx8VKi6CrO4+M4HB7aXDOW4VAf0ZK6xGJg7XbJCZ1CAqkqvqhqZISI61Wka9HiGNggQ3I/
ct6iWCIdjplTKa7iGhVkB24xO9hMZM1n0o1z8iXhxKiV2EGzTHFygdPiIwda3IpauQdybBwlWmWT
YNJyR92Pp5uA9EAZsRYkT2EZL8derrUUd7DCnlT4asimLmhQ2R1nWJIBla0pn+QygAY0rEOXXTdK
QRxZyqOd+zBXPLQBY3/A/44gVlPx6BAAaBDj1sLDyAdEkeBTweBwbdD5i5c4Nt4EozvvTPvErsan
aLRsQk7aQKpaXLUkNQhY+3AiaS7zQP3Psk4+GVAX4Yjyg2gIcPCwL7EEPkkq9ZR6V7NI/AR7soiJ
NmByFLXxFzNsIGahjQYcbCkzh/43zfMuEbMiCc6Mwjs0KEMjkt6eQpprJ0Xw5jR1yw7TZIxpI999
aBN1nUmrmoUl6m8I+ovDZggyUMTIOmT+Cnnm68Cyrg0UxoIgro8lDBhUzWe0wQ04zxo8Qhc2GhRB
FPzzYCOs2Fpq4zM43U0uNSx2ipLVAQR0V/v2rO6cL5lhL8cICLHlks/52ADR4vbCZeLmz3JwzWUH
pB3uBe46MlzGISVy1EPPLakXMypSAFAxFyJLr9dNlxfrPsR/wwTjhnEmta5rtQM/T6iKJmbo346H
fZuVy/IzLO8GkgMLaUCijKz0oKjypCqGEz0GFGxmEzZWTto9PKrwd9bxB81z8Nlwlf4I2cNnpf5k
WvZVOzjXYx9epjq+VwGWELqD9qobrlrfQLJf7b25m+FyVppSOY6JD0sLaruXW+hC2RrMdSDSseUv
UUQb16oNdBn2t35hdVh+lkbo3CBKVwA4spJHENOItkNrAArm4miVXuECSfHUr+oj8M4++PgwnUHf
rOaqQqtaKBelpLrCo2EDiqijO2gUGWnwscYgeqZS6EM41KFSb1Tol3ndcRnrkDMRx41TTN/sBjfK
IjSRQLWZqZ4KAAFadDBSJ4h9n43eqWDNnhduHpyBGtRWTtmd4SIFH4GpsyhrY2bRe6BY6Lq09e7Y
tulpOxGyGzWdXZGjVaiY1W2vuTcvQGGhpdTaUmDWQ219pOfSravaPk774bY2rJu4pJnfOX1Nnfa6
Z0qcC926jigJzzKlOzGxLJy5ineXibheWqkdn5bYOGOJ8fsIcvEkdxt31rQNRT6BmKEoTiFTeuvC
01eKYRQfLVLghV+RWb8QegM/WgEsRCVnivVxLFs3bvls4ysxTYrzrkc3BkHGhAAbTyMgZPAeJGsp
srlRN/RoaktnDjzBRLGyWChFcF348q6urDUoyAFeB0YaRgHDoD9qIXWipIojiaqkBhiz7F4NRgTk
cR/QzYBNCWC577nhkQMci60gs26cbF0pq9EcP/ujenyeqzmVBiA/y5Fygapl4QVKy+zqSElSMn+g
cfzUKKhbK1K3Zw2GTtOCqMJmUCvcLSMN0H4IqztzbeUT+An0s5EIbQY8UhEFmY/4HrqtbX8KVKNb
KJ7vYo+do5ESw1nXSraO/Bw3TDxclhTi27OyMi6HZtJUzlprrgMbwupMssGj6RkaBP+Bic6nKt0Z
9kzz0sc0Ryb8kkZHg8wjwSu7vjRGin9SsREnyKGJmWaynoSGPYKI+SgQ+wrMB73MqivMND65Np6U
TdoAxBtzOt8yuaR3la/j/tRAu2gZBZSiPRxHyWz8ZCFy/ylP8eVNNeC66CwtLBVBB03M3RyoXV71
l+hpKMs6gNWpwIs40VsEDHE7ofuPjoVVdFcoFmhH0mgVtAW8fomcwcJ3my9NEn5uVYM+mI0pomVD
433xB3eqc0UR1UmEAO3RBBuY47OjzCXNHzWGDUY8AZYkyPxlXcMdoSs2622g/JRjI1CruMwjmNOY
4wUR6wTy1VDAbcRzDVWAOCREWxb8ku/g/2KDhxwUHZlKwHjY5YBYFOnvRGnlORkg2yrE0wSnePoH
hDdOKrsFSNBPekubZcSZc6YNtoPScngMaRWetoJppMyAaHiVxRRRm1PFuSvcVGDzEQ5zU2WaFAWE
bXr318yBoxYRh1nXpZcVvn/HVp4Cb3MfmkATi6Qa5EycBYbnHxWV/tlJAXKjJU61hrMYobj0NVrj
heEu6zH1lgrGyOCjKEaNxUdhA0rzCvhvZY8rXQRuE3l6eyR2o9q3xKjVmSOANs9N0vFopOXl4voR
m8xZwk807OqryfS5p3Q8UhA9xKjzKPAcavfGsAkNNMDIuW+gBgbY1ASsY3lzk4rgFCx6D485g1SK
kA2E//G2R4S+gsMCpxRTHpVYtUsFzhuITo7ZJ72LEIK7ayURR1qFn51QH1YvzLvWK6OZ0WKEgN/p
Eh0c4xB5pWPUKpGgpyO25J0WQL8sMthK5c3PDxGlvVMSOPpw2dV5GqrKXE8xQQ3M5zFEQ1qH2DUH
LPuUlNajGaBRIUvQg1WHHQd0uute99a1rn+O2rCbVW7rLUT5yQNCh802FHsD/UP3VjXgRYOCvM7M
dC1iU1/o4LRLI3/G67qGtdxa7FewmVcjNoR2ymZms2tSJ6Sma342e/NIJKgR6yGlNo1W9AzBfuPE
5xXroypGlMGzqRwUCy1PxtOwha1DAGBE1JOhhxaxDnA1r9xT7DDXkzIoinuYYIv0Mi5XtVEjxo1z
A8KiZ0nXwF5N22fTRgTIzT/ZlB1bHRSQOVS02QtLcai5msEslOOJ6hsI+cJrdmQAHy5xnntZWIdI
ISmHphJehVY6ggCYqQ5RYhGv6m6y53FQZrLiw5wm1gIBkW7R0LI6HNA3gd14lVF8g3blqPOcstrc
Mbv4mC+9GwoqRQWSVIGojwsnf3JD40FFKvLQ60wEpFAMlsCs9WKc+bb92fYahZVHP4MreNRkJh2u
tiZ4GShs9S4o5/4pJBka3XNcVwVQetuf5aKFXGtdDP5SFc5Nk69NKqplgLW03nri0IZMyB5kr7NI
vYsSOESyrTCSTJR0aSrNJy2HMzCioMEq/FExtdtYSH/BfX8exEKDNIZ6V05lxPUuNQdSOuI8iwpB
UsCq6bOni4+9XZ3TWPOo57U27FGbkn4cnmEZyio6ovJjFhjRNMgosjoXV2aUIYunIy/S0WkJ5bmj
pTdhFj+iYEWkQ7GyhLQgHZpHaXpHY4f+Pawy8LQraJOL0cJDrUlOMnrjQypWUGKfNDx9DjOlnLu1
ls7axn76363LAJp5zPKhpA5f//b/CPoDQgcIzM8LN/9ZNunm0d/EHy7LzdNz5b9F/2z/+LV8Iw8M
+EaIAoMk0hxQNl+BP5RvaPYajmNqMIve4n6Ec2BYQAgcE6a7MB1JDelr9caCrGQ7ks9sTcBZ0v9O
9cYUjPQG98O2COVJUltSd6s2dCPgCvqqf2wLmvtzVyOKm9dBNlxU4CpvugxHd0AeAbzVLqN3DZjx
dyws0+sUFc5FSX38iTa7E84Suq24vObapPJRo4ulCMtVD+kZWfUsszVKKh1ZB+6Q0gVILcDJqdDk
Nf/YpLzaXfRGTL8yQ53wtrL06MqBWEEfMu/CzDvNoVacjWMTXdaF2UGUU5XyUA31SfDDd8r+iOWT
/NyPVIRsZN7y5qRAjc+CCZQSxnVwnCfh5JyqPJkI8hz15SBpRFJcMYlH10g9dHgONOOhHpOEoedR
33ZJ55EXqKNYNxryOcOoIpvSwozApxnohzFSi+iQX1rZFj5zyO9pENWXKqoV8aHAFk+eeZXwVuRH
xLQaSMejqhLGcUyVHExrrMhznH/LFVaH7gm9Yf0yHKpgEhyhiNwN7MRlBNMlpyEjkQ86bJBfWdVK
DG07KfNLu9Ssm1TJ9TmLfDErPAkTKZvsntWhXgjVGi7tLhfkgrW8qX1w6QvN5duxOINTY6MRj2dJ
e697DFjiQuiD9/TEVWPE9nVC73KFvRL3zwjq+aANk3lu0ZMVlLZLAX6wLo2kti5bqSubThTWrR9n
6XnXKc0iKAAyU7AovyDC0pwTlEXBWnhV9GRYLlQqZJI8J32KByMHlG1hn0Na5BhLkO9A18e8FXMZ
axVSGLWbGOMnOXhBez4kolx0mgBIr1IbuYfSBFqlbxwWblXaoAN0Yh5rRo2Jr4PqPi6V3hs3RaYF
Egx7AWQY05TBXAx94MXk9gUGe1aCu6wxOvBU8kTWa1PRqL2Q60RXXVp03YwJ5mLbim6nMo/ipJ6k
nXQfcH829DdY8nQ6Wa9ELaLH3bggihi8cyABztpqvMTFGsOmT5yX4++GqhnP3OZm5YdVTTtDh0eu
5wUJeBSC5M0SYV42NDmK456OS7/oGi29tUyk4kYvMqBWWc0VJFPn96bStWtLz8J10xjj2Yj0C/o/
4OU/mSC/aMTYw4k2jgrOQoGrwRWI1bWFFMsJ+S71CisqiFNRz5ghNEbumul46OVD163q2MpONEAn
xzQ20OSJUO+ZIZrQf2wNrD3avFEIoptKEFPjB72MsKS7L/UBlV8XnVh0f1I72Sh5g0jFkFjYZPr0
vQ5FMvEwEvxT0T3D8aA4TESn4XlUB8AANNfZAE3rrzUDklFo6TpFVjqSwARSLHP6DoMOgopBzAw1
xoXE1KX+MQjMOJnp5kCNrTRQql8AwKqMldHXw70Kw/YclDKCCUrqmsBg1Nq/UvCvPzMa2c0VSw+f
QpE3wUytK/uzlqpU6UY8hkFUWap/KsBZYEOsM/IhpK2ShFCq4g69yuRT3qtT99Yw/SN68AlKf1mZ
LpU8mizKkiL+ogWUh9Wh7WNyxgJJGBgPsCqB6Krjojc6/2EIM+p4WS2d+9jMzMc4ktV40tW5mZ4M
CFzQkUPEvZlFo2/fSb1CBngsFdmuch+ddq3WqpXp9cpNWpn+ZU0+/5D1Wo0ImJnj6CCjfgKLJ6aA
vBSFZxQyeHcjx0dQMvHIsI+apFAFTEarRT66wmSkIPJEp7py7voxVr7UjZFSx8PZpmXBHuoETyhS
V0CCzd3o6/qDp4AOOjJC/mKdVl1whRExbkoRMS3+X+DocJTykGiPLA1Rpyj3GvBM6JkRdAf2oxkD
mZ8paZ8soDe0V1qp+RcOOsjU8KEBsM34Y31SlaFzAUzFuSp9kZ4bY4kqw1Dm9SKluKEvSlhXOers
iRMsErtuytnoOiFxOTRuHbksDBJMuFSUV9i1WLCpfllMT3wKFB1gdKk3uN0jczbJqIUR/EaWNKB5
8CQmqnoS6HN1TEpExjBAn3oWg4VSIQsMwkghxlsiatxrxFTS+6jIzGQV+EU8LpGzUWxMPvgJ3QOU
nOZC0fU728rHu7wX1e9NoVdfcPlDTJKuK8Xa0Qi9W61XIZmHcRGmc7cBMYleWqM4s2D0CvZMSHST
nqoSuGdj4wp97jRYo2EUbmO34fjlRYTCF6QW7BxBAnUgQ2dq58G8EaWKYVPsooqh9Xp87Fld7izH
xvFwLhFAWuCJ4tM5H40UnGsHzuOkHdLyuKEtf65qAGjpShLjGqXRwSUwcvZ7vypxvHEKpb9MdOEv
NTQybjGLqZ8ocCkDGhZYVBGT07xF41jNNx0gJiz+0prs1rSQe0oVylu92cmT0QuHWw9gPRoko+IE
uNrkYXOo536HWn5LOe+Q7BlRZq8ddWSw7AJd/aa+Rl4wxJDP7VGvweqbZFjP6/iEymW8gJPRT7pC
+iFqLZCSqcwzmCbwYqzrgdnllNNqBKVzIKUYKQZkskxxeEHXc5jlUYl8cqspWbDsASyvwFxk42Hs
WPliyH2RLdhkqMuoMS5DeVF7j2M56ifIMANutQsgtVQNrKyeJagFrfB0MWkg+IbazFoj1DCG63Mj
X2voPmFbZ2TDfQ5il+5ymNz0hVM8I3JmH6sAaD6bZuTfakahbXQh45tOVbTjTDPQjrPoZBn4hh3B
8Wm+2FqeIeMNTipEYy7C1s9uOvnQMr/Xnt9UJ5MRBl7FnjQfDelVtI6c3LyWbYnRADDj456SI+Kw
PWTXuPOoV7HgX6QObRcQ0nF42WioxlPQwyewkHp5JZ2M/RmRDcTQKnwrTT+3nlqe7AMSqhLCGRjU
WRwZ/TVAtubKBNN5j9I8Kz3LbMTWqpprN3WKz4LUcOq6tMsB8Ulc+4CdXWQOzEiomKFZHzotsn0W
Osw3CsZ5V2Yo5HleYF/HeRcUaojb78F8ZivLyINoicoiuc+oRadwbLNnv4LkepiT55dAokz/bCht
cWOUpXPqpWbwWEQw3NsIPQ8ileyh7kc84uJhhFeCkUKwMgzDOW0sb1h7Wh/fhyhSnvkT8ZMmS7Vy
MpAxFPFSZ/a/m2W9Q70Gut8C5QSynZ8nUfMNUmMfNunTh3nQvE2g/vjjbRIl6VnD81M1aZgW/ICJ
CPHKnlAPbKlbE3yeTGZHvEGoB3wihW3RH9eAV3MuX7Mo9YDtQif1Uk3rRQ3i72RRDnyQN0kU50Qa
ZtCi5x9gOfP7FjikeAzXMblZaGHwpZHWuSzNZW451yFyKOQr2iIeJOqjinsdeOJjPlp3svRgRd77
XYM+lwKv1h9vo8Za5oEJxw3d69MxLNfUX2a9jBee2575nXpbCH0Z1R64F3OJoOuqRFEvUhZGnJ+g
o23B9rM6nOZjD6g+5r1huTKK+DiydMr55rmJfXRXGB8NWsHw/YXlPfTUHYcc2lpcfLKV/NNIj9q1
6Hj62SwiUYvrB0QyB4RdwmScEJ5UeLszmdvHBLqn0OfPU6NH+pu+bZ1eWibCssOwRBaVziIZhHCv
xwHSrO0a1xRLV6jXXSAxk+JYRmOoQpR5dBFsC734Y+3JlZ5XIYaH7X2N5ioBHdbh3DZPRXfKtY4L
JQLgVz8qlIUIXk7xmFq8mX2XaOF4WfohbZDHDQAB/fMf2oRV2P74+Omf/3h9kFKVjs6EYuZMWIc3
WIYhKXHwUGG/4hg791L66TI59brigmL0hSwVxPp92oujXCgN0Biezq9PwNhNxzkBR7VUwk3LBCSt
6qa1ewIgAsESigCHW1qZk4Cz3ZRHvTohIgY8+yJfXBis98vGHdH8G2/bNICXqIFLSCzk1OXh80AR
GyAputttpAdHON8luJ2Opz2Vw6aIIkrwnnKssuAlgLVn7KrJfIlMKk2dEjMCG8uADg1Emkp4mGYu
souOflL0JQh0IKAL8oBH0hUAsP34sVGD5Qgbfsb791kvxIkr+zM7JBEocIvKitw7+fvr5E8hQDul
puss4d9/7CyMv/3Hzq/8dKCdP6p+exnEe84m5tfOfxZpHdTDx+a5HK6eCW7qX3/KSHz/60AvU/A6
+9MQf+mXfj3Qh+eX87oe8ud//mPzlATpPKgAJTzWb5dYFirB7NpZnF9O6uV6fjVGvOGymycG16hT
mWCIKGOpLwesMhJ+7/VjaR0AWnLIcfk5XzTd139x+b++sq93+Vfj/OrMtzdmetV1lAf3vHhhHljS
sXm59O3Fs5i8uXibj1XQJ4bzf3Xxj1mT1tPU9BBUePvoNe17QuNPHvx3I/zx4AWYNJNypmpAVnxz
0dKZ9lXLZlPd3hM+fl8PXjoakcJfvP7vXp4/rl8TPFxVFbbKDvHm+sHq2TphAPB7qJnT8d6uX2NX
oda712uvayAI2ZsIq34086WE0GoJbYrKXo7tMvOO3n4NnOKe9wD+LZhAC2rhd2selF2L9VAICvvT
sYV/vqeL3wbm+74COtG1cHTY9NObwLG7/LH2SxtdQ2nK7X3gRXlfK8E2x/hTl+cnS+FPlwK2AZO7
ACGMdOLl2F0RtAMhpWVL1fr28fu6D1MLaM+XQVhsBwb9KtQlfnQPWBUFcuVQ3Lefbufee3on2Ka3
E/S70OLvBEPqAcWBaXvRfnQTeCHQThIWHb3t+/J/FRZ8N5P/iIl4IdRJLXnfySAPTEefmpevMcDu
AulMQaHUyXFe79L72x3Yu/Z9IzTjQBIdCcP48RbJTSB4JHR8v2+EZtjCUPe9EYL1jzmF3OAPb4Qt
DuAGsDggn/n+9odpnu67T1KFok8vsFHaDRWlznvADDHl6415pxuksW+0KOwD+CEQRNBIfTm+CxTk
gabhN0kitV0Q3t964LB977so6kQJNtEQQi8/ugn2gQDVQUny9Sa8ux1SIqVriX3nAlEz+SFiMFRj
t8dOsCSNA1xqLMcSaN5Mx7tLH1+Dxn0LJwRMNPds8qcfxgqOAf6H2UIEvT220+8dBUzTdBBT6rNX
IkkZASNDsE+w2LbH7nQAIOVI8lXrPa6NE7dv73mgH6B+QqCkE3V9X0dAUhpW3fa+vLv1QEOyau+r
dw40x2Zj/K6IRDZhqMQexrutH/DugubT940NNHnAJVoSSd2dx08ZTaV2KCgjbY939/hRAZmaJ3u9
/Zp2YCNFYLGObK/yu8DAOSBvFpKJ8O3j95U5v24Ge8cG5Aq6Qdn0TdHw7VqAPD11ZlaJ10rK+6sp
0vaccoV9a2pCP6DvNaFaX7Oi3UWRirpJ+gwX+jV4eHe7Au1uXRVkthMYSRUoQuw7N3SdxrdKq2bC
Cb8cuwsFuTaBs8Fa+U4XClLcqV2+10LBTaDSipLGj6MlaU4VhcmC4d1mEK8vyL6lFWquTH9mmPVa
TNx9Qdg2hMquJM33l0xLkqg9pwH7hZAWL8Kkc/BmgZyyBoNY7AVB/+52iB9JQPztGrN+ADRgWlZY
Yt9cOQwCaYgJ/vK6g767fAknk71ffyooJuuqYeiT3ul07NwEm2RJ0IJm99yuge/vJmx9aPZbA8E5
GZTqzamd/GYKsPhRUWb3JWR+Od7d1bNfW9uT2qO2rh1Qmp42wh82WaRNbR0wNtLgL2vMO0qUp/h1
3/2PagHER/Jt4sDtsTsFCBDZGgUFg/c6BYCI7BsJCUIdro+w6oe1ApspIMnI6bxub8K7KyMS4k+m
TnutAsyEl877RNh6OXZTJpuVEr0Tk8RxO0/+Rt74F96Zb9ikmR/ET4sJZRQ8V2/wT//yF77Ce/48
wCtsZ8LmTPCUnV+ckEzbobfNqun/v+20sV6gRW8+/Ao1evme1z9/vcA/f/XOd329qq8/XAXP5aZ8
hNj5Aqp6Pc3zTQL86T/TJ7/c/IgAuAUY/HFCf8JhfZsFvxz/L3AMfw71+mtfUVWb5C02aNsN3vfM
EdzblG+H3eKt9h12tSmH74XWt3WovUcOkp+yOV8hM/t+xXqTJM2Hf9sk+b9/OMF0Pgl27tBrorTv
t5xsyhScYrR5e/epsUwdzb3H5lWIvxv4pW++78Cnm6jyN0/d83P+9SxfFoJt0rDv6GebJ3/48Wu6
7ezs+wUXTwGn//bMX8PefQe+bJ6aR/+5LIedwbe1t/0H/5lf4p5rytUm3FS1v9nBHL7GQfue9Kcg
ioKdBUvfxhb7Dny9SYL4w/nmqXl7q19j130Hv6nrTfmjfeI1Jth3/M/PVf3h8BkXinjn7BENJPLe
d/SzDYs5C1a9q1P4CiDed3RsJBi9/nqaLzj8r82lvcfOdt7Kbz3Mfcdl4//GXDkPHrMHnu5xhQ3I
U7V7Ha9Y072/71eBAFnRK2xn3685C8as3A0HpsG3fa59B0cAK/+50uWeS85880QgNhGJzjceD2O1
aZ/j4O2zeLmQFzTHvhcyfcP0qL8bHbKTTs6x7+hnm3S6T18HetkGXwCbUyl578GfPRQrNsPOW8Gd
mc6dosq+w8+fY//7mz5xwEAN7D30t/ft50yxPefQjB3rKWD2+F9P94+bP6Xw+17CzPc3dR1Uf/qG
1+Lwf8PzfdlnNtF0IV/P9+Ua/ig/73sRa7aCn47/3zCF/qWZ0p4P+XTzxP15e3N+2LP59W36USb5
jd3y5/zyK2vlR3+2mzxPv/EYP2/K3/4LAAD//w==</cx:binary>
              </cx:geoCache>
            </cx:geography>
          </cx:layoutPr>
        </cx:series>
        <cx:series layoutId="regionMap" hidden="1" uniqueId="{47519424-85E3-4274-BCE0-0423299AC701}" formatIdx="5">
          <cx:tx>
            <cx:txData>
              <cx:f>_xlchart.v5.4</cx:f>
              <cx:v>Percent of people given dose2</cx:v>
            </cx:txData>
          </cx:tx>
          <cx:dataId val="1"/>
          <cx:layoutPr>
            <cx:geography cultureLanguage="en-US" cultureRegion="US" attribution="Powered by Bing">
              <cx:geoCache provider="{E9337A44-BEBE-4D9F-B70C-5C5E7DAFC167}">
                <cx:binary>1HzZlttIkuWv6OhhngaRvi89nX1OOgDuZKxaMl9wqIgQ4Nj37evHQiFlSSxWpWoqek4HHrQQdNJg
183s2nV3/uf9+B/36eOxfjNmad78x/3469uobcv/+OWX5j56zI7NRWbv66IpPrcX90X2S/H5s71/
/OWhPg42D38hCLNf7qNj3T6Ob//rP+HTwsdiV9wfW1vk191jPd08Nl3aNv/k3tlbb44Pmc0927S1
vW/xr29/yx+i+vjmqj4+PDbR2zePeWvb6W4qH399+8N737755fQT/+7b36RgYNs9wFjMLyTnQnJK
3r5Jizz8+rrUF1pwpglh+sslv33n4ZjBuJ+354s1x4eH+rFp4LG+/P334394Brh99fbNfdHl7ZMH
Q3Dmr2/X+YM9vn1jm8J9vuEWTw+wPnx54l9+9P1//efJC+CDk1e+g+fUYX916+/Q2R2TJjo+DI+P
5Tc3vQA0+IJIoZlW6kdo2AViRAsl+bcve8bkJ604D8gPg0/Q2HmvCo1lFx/rY/vNOf8+EoRcCE0k
Vhw9B4P+ERB8wbVEFAn27TufAfkJQ86D8efAEyCWm1cFxOWDhbD45pMXwAFdcEwRY5Sfw0GxC0YU
ZxRp9OU6iY+/Nuc8Gt/GnYBxefOqwNjbuaiP2QuiQS8okhwj+mN+0uRCUYGIRl9LB/32nc9R8ROG
nMfhz4EnQOz/eFVArGx2BM6Qvnwxp/hCE8qFUOQ5APCPeUpeECoIpkI93xY/AvOvGHYeob//hBOo
Vq+trj8ckxdkW5ReaIywIlDVn69TgLjimDHEngE6iZzd8a/MOQ/Lt3EnYOx+e1Vxs32sj+kLVhOM
LhjAgOE6C4a4YEgRwbB4BgMI8jPrfk5jf23OeTC+jTsBY7t7VWBcdXl8/PTNI/9+aafoQjGCGdcn
fQi/AAAUYfRrSJzU9L+24zwK38adoHBlXhUK3mMa2ZcDgagLwSjVSHyd8n9XPzDmTEKKeg6Yk/rx
l9ach+LrsBMkvNcVD9APH7Nj/uaYP7w52PviE2gK6yaF/zYvhw+GPgRyEVEIGo3vmvUvjAsToYD5
fisr36eq/0fjzsP1Tz/sBMTfoDl/RW38b03zogRZXFDoRpTG6k9YTlAjkmuk6fPtk2r/l9b8A3ye
H+IUidtXhYQbRce2tU14rF+QfhFQVIAcM83P8mNFQFjBAAk6KfU/a815QH4cfYKLe/eqcLk5xsem
jY75yyU1Ii64YpRQJc9FiaQXILtgorB8pmEnBOCnLDoPzHdDT1C5eV06i7EgQb8gIvxCSA1VntNn
l/9IAxTcRloIEIe/feczI/5LM87D8HXYCQTm5lUFhneENYHn6n+EpPVmdewfU/vlBe9PYuDZ7pvH
/n3GTNAFJpowrH8kAxAwGIFAzOXXJHciSv60OefROhl+gpq3elWobY5Z1n0BaXtsosy+YBBBqw/L
KppD7jqb1jigJAUQ7fNc+tmy/3XMyv/z5idsO4/V2Q85QWyzfVWIvWtb0PYTqEAPLxdK0HxiShBw
A/GM1Y+CJqyFEcQplfwk4f2kMefB+WHwCSjvXhcov9Vd/t8kaRIJaysUODTozF8ugOB7Di2ewohK
KEjP10lL+i9Zdh6nMx9xgtZvr6tUuU/BY1+WWUMESaKh21HnlQNxIRXiWPKvHO+kJv2cSefx+X7s
CTDu66pGy+Il1U1+QQWwak3ONp8SFpE5EVoQ8hw4J7T6L2w5D8WXQScYLH97VfXlAOztSbV5ueIC
/Q0SWMGSzFkioGHRUkBzA/HxfJ1stPgZg86j8beRJ5AcXpe0dnfMbPrmcHx4QfKM8QXC4mkp5qv2
crKir0D7lwiq/gkaP2fLeTy+H3uCyN3r0slubZLYl1xJhiIP3T0Fh38t4z8UeQVoSCgv0HA+h8hJ
kf9rc84D8m3cCRi3r4t83T1CvgqP+UvWDnkB2UhIQaEqfMe2gAgj6PwJ6MzP14li+VOmnMfiu6En
cNwtX1UB2R9zW3Yv2EgSdiEpE1DMzwaHBn0MxBrYh/E3+ex77f8n7DmPyJ8DT/DY/8/OVeeXG549
8iy6/PCOf3G7JOwEo5xAL8L+LjIAIKE41JQv1wmd+rp58R+bcR6Dr8N+sPh/9k7I1bGeXjQXEX2B
tQKR68ThsLbCEIGdEv9gL8tf23He5X8+wMm0X72uJm97rPNje0xesipAIoKJTxg7u3oioRUHwQtE
4/PLWT9l0XlMvht6gsr2dXUXG9DpX1i7IvRCQNYh+huT/VG7ArGewxYWCovDz9TqpPP+KYvOo/Ld
0BNUNq+r794fH6Lpv2FvPUDDKbR2nH/NUfhHNqUuiFJaUPq1MTxhUz9v1nl8TsefgLR/XVvx9keI
HRDp2/olU5q+YLAWDHuGv+4Y/lFdfEppSGkGy4/f9ICvW1h/zph/hMt3T3IKyiuLnMcQNrIepxeE
hEDCAh0RU3m2M9dPhyIknH1AX6V6aNx/oLs/Y9E/wOVvQ09ReV2CyVX30MHppbqevvnm319tBMFE
aYIFgXWSL9dJLtMXAAqRQMj+vP09LD9n0nlcvh97AszV76+qN7yrn1rDlwwWeiEZHEoBmfeH0gJR
IhmR0JB8ReukHfkJQ85j8efAEyDuXhc7/rL29vL770Hq/bL/Hn9tAtGPQaLg+IoATQX0k2cudlLw
f9qq89icDD9B6N3rKvcfHpv2jXkEYSt9uSQGhAxKPeZIgqz7na6l5IWWsBjCvpWck3D5SWPOw/LD
4BNQPpj/v/nrHx+B/POMqAddo//lcOl3pyD/+d0vzw0HX0+G/rMzqs+1Yf0AB1CfDjJ+p8I8fciP
Ff0sO/9u6CPsSPv1LWzeU7CPTECLCrI9kgpib4BJ9Ovbp6UuODUGe2JgEUZhAuDmRd1Gv76FeFVC
gm4mOWzSxJhCQDZF9+UWLBBIAWtjQkjKIWDVn+d7r4p0Cov8T598/f+bvMuuCpu3za9vOSyEvn1T
Pr/xyVTJQBgSAuongV0hDMEhHbh/f7yBU8Twfvy/LXb0OCdzsxBjWm2moA79NB8TjxUiupHRcFlo
b06SaJvx8gr2yQ/XQk3hJiJeNAu8pkE9uH2JlrBJYdpoUfqNk9ODTMJlqjFzWzYyr+3k5LEpL3c2
S8tF2MrI4KlD26FO0baeIrqo+6F0U9Zpw3OWevA08RJHjvCH2Q6+bLgR0sqrIYmV2xXdJ62EcxNz
7BL7Pk0/zuNU3CRxGJhRps0ymfPCb4KM79TQpbuIk8QlU3rX6XEdBLkNzdgodx41W9GqKVczKVIT
Nii4ynJO3CxqqIvLiPs2UOS2TSJpFK4XkaOSP/g90q0wKuriD3ur+vx37WTbisVib5OZrRhOvUaS
90G0appRrXIu78l8TBw2LqjQg6uSVROMtZuOTWzwOgSBdds9bdkOCDJTkHyemyJxQ+WxrmDukE/v
ZTnuK2ZbzxmrbtcJfFU6SzVY6oUTee/EgZvW4wppvpjCnLgipuFV0e6KjE+rpJhHXw9oU4fwFHOw
CRs+Las83oV01m4cDL1LcZy7QZgt82rPmxrfjEmUmaQfOzfguVgrUbxvKoIWcCbYqDCqXYy70GNj
lKwzmKhex+pqU+fBIWp04KVyQMs65JGZbHcV2S5cyCi8EvUQm4kln8eRRm7eBZMb5lPhzWW2iGlS
LBJbf6RZ+TFUcWxkYeDI9ac8zH+PhjL0g3SIvWZqGw+PMdtL0Kbdpi6RJ+ZVWY71J3DLpcIRe4fb
8EFNNljZpDEt7YqtE5bdIm2n0tCU2UPmkNrYNlQ+fZqERM4fcoTwNo/L5g6LfC/TsdzkrfxA4QjI
raiCa6Wia1kMcut0Dl6PgljT2SC/7FO7UDSeTSbz0CsiKhe5lr7T5LcDmemGlXm16sLKi8mcujn4
7xBWOPPQ1G6CccLbiXSbUlhtIl1NfsXCzLdxOx2SvruFWMeLgeLfK6aiqzBOTR0QvYuESH2rK+IO
mKpDPoUfkKeRSjaTSEoD+1K0SyhqllEvVuMUze8mKXeF7ROPN015ULO8CamlO4floRv3GfWjZiKr
OlODlyQlckke1Jcl76/i0LpzM5Y7p/NVw+tNjRyyidXcrUTsLCqhs32bY7mOB74P+GRvO1VnpuN4
WUmKFjSZ8T4qqatsgi8r267qfDxyJIIVH3tkbIHsjoFLDQjbbk3qZI1pucQkmFf17Ax+PTqDGUMw
Mc/FiuJcuJhM1B/YKN0Btu56dc06o/tQb1WRIrew5eAJiPMDtbs65b0rY5wveGSDg0r5BumyWthy
HJaQihPTFUm+HhHqDxy2X28GWWybuberuK+J27PObsYp9cHFzbpvs27lZP3C4hFfiSasXZRTx2tT
kRkWtslhorhYRThxBQpTk+J8n8zdfRVO4ToKBrctmvoDGaShcriEyZDnyQ6l1SqB5LxJqk8pyeNF
Ge/iaKSetAFZdfXcuWKQgRE4nJYsKf2MlJt0XYtc7OYwmCAs9BVPw8rkNa93NJetK8LwEly6Y0Va
u1GMXVyo1LU2EN40tX6hntJOJ1aRyisj6jo2Iul3TjFeBwE7FMxJjUqFX2By3UM1oC14YigOc0Ra
V8pojyWBd1jxCUfheuaB9QKLhaEWKoFOIJvGgyU3hbB+XVCyS1A8uvEg5bLUcbSXOnFZI/+gNmZX
g6T0KkrpLaadXbdxRFeSDjeqHZo9quLQi8ps8mQ3yYNue1OWE7+s6xTSFvZYwvAWoYpsv/zryx9N
GbLKpKr5PIUZWcUJMm1Zx5dNPpmwpmpfi8S6nODhfVDd2JjrZcjLwqVpy1ayj/ckjPStrKirtWEy
5R+qkCR+m1vrR8yJXBtR7HVPVQvPw2TGQCT+qIZwx0Lm1lU/u2MZt4eCXFMt7Tq2EVpkaB4gr4fD
IqNBuwmllss0n3bYitmkNGs8CRPNHSnJF7SbDnQkPqmLRzs3bFH0CXyLJS6L62XNKuTGed0ukKyg
4qbVdkpyV6V1CMkTcjMr8k0BdATqgOpMgNB6xPPk52F2Wypnh0O1ntpwLXO2bac+ch2lNz1vjLhp
cOHO/R2EkGN4kI5eq4sNLQvs6irnHtLp1mLiePOUdDCXJGSR8P3M8+UQBJHX4GlYRBPZhWHz0SnI
BKPo4Dr8gzMluwQXhx6LcKVke1nU3ZKSUbgVTz4xAb+qEccsMcF0nzLDUCJ2TTB8aJPkHQqPzbTI
MNvP+XRZR6N1gwwfulTc05kaVMvec7rkatKSmt4RuSkaZyHY+LmPrBFZ27hjUH7kncq9gjbWj/PR
LtuSlW4Yj5Whka2NYJdO3/2RwNwzA2YlkJ/SaKByJnHGwEy8+tjErYcbKHJ5Fpo4mXdlnexDp4xM
hLb9II+k4InJLU5NkyO9ICXfQNIrzdBqCyAUwXKqi09FO02LIKEWJlYdmlzJ2pM5fz866G6aysok
o1hARq9MNQtmYGn1yuEjMkUyhy6U8tQEUqcLFNex36DsZmZ55DasPCBchks5hdi0iexMW5M7Szl3
dS460/T8k+SRXlhGtk6N34U9W45JG5kxQq2PsoeRBXc4B8gkmiJDLN8qWhxomWgPdhHnfi+H1uQt
tS4KRWKsjZZFmFZuXsehUQUNDa9g+ma1LUyIfm8dOZowXkwzQ4ciUpEpBTZTMhiqb3oUbSOk7/KZ
/mGHKjMZecr9wS0jYwNJNJwXqtPXY1Tdsugu4MATgyZ9H9FyMj3urnA8rKMmkG6Tza5mU+h3rGQG
9XRelmnzIUrtJhmy1tBBm6kiN4EYrE+j8QPSQ7mQeW5yTVsjbD+soviqy0bHxEMd7OG4lIFE7ama
vCPzlO4hVnvjqGk0KET7qSSNK+R812fD6EeBcJNWrnLiOWlWmFJWrpyomw6yMmNs3Ya3O6fMVr0s
rOm59BKIYRPleFs6kTdAx+fOyFIzQ8CaHlJWOQRuOJe/85EMpssaxwR9WPvlNPkky91OWC9Pg2ah
8vfDJ+kImKNtE/mYJ9sqnT9RSj6qrDJDVHkgGj/oIngyUpk4nt7HTw4p2nbcNPiYRblYIuCXecqV
CQL8kbIgXIo8uOVR+6Bwi90wy9/blt2h4Qrsf8jSwaQVSX2caLFwcLfFEQdmmGDih9PnKdadWyKF
PJunsSm7CmZql2x6LUZX4AS7MYsWOqyUEYXnRGgdpe0Hnozxch7jmxBPq1qNfj4Ojam0iI1ji6us
znaSTdykA9FLJ0YFMHbMTUfp+5inl0y11MR1ezkmYnYRGwHYgUXGiVaCRR+AIV3PDmBdHmWmtt04
p0Ao+8zTPfCnrM8AMg7kDZoEW3l1Pn+UXZy6JBPXdR38LmsBkS4FEDmcHwTMylJFmYtQxpesNopL
aeIxva+jZjZBSf4Y9bzmqAw2SZptRwaEA/R7Zro25KaptFtHtd45/VgaknFqKidUS6Q/Wk6CPR3G
VTAJsZ4avLQ8WOh+5kBhMuknefI4NpQs0+Jj1Adqn47DtrBp7rdZrL0KTY2ZFO48AUUWgm76MFHw
1DREpcm6VBrMPyeI1h6snE6eCsRNnPWxz2WDvMhW2571tdcmblvOwP+Vkxj9sdS4dsM+y9ddroaV
ihTb5wldqnSMF8Os8aJFfAJHtussFUDhMkgIqXMZxfHgJsATcZcSTxbFYKK42g9NP1yTNvzQBKXJ
K/j2ai7uGyBOy6ICDtd2/TWO4h5M7AoTZIlfIfpJpOi2H3NICTmuPf2JD7pwuVNZz4vzHJ4ifaeH
TJoG649wih5m1sSZ6zjtbdL3mZs2Y7yph8rMCGicqtSiC4Pem6Is99Jgykw/K3+cqk/adl6RDv0+
cjLrsjyDEitzdyai9soFTeWxjUTvNk9d1dCohZPSK6dB6bIZ03c4yclW08mnRa4WpVsCW1uEwo5u
p4PenSEz+ZLW7xuS/ZHPaB+FejBBeEerMlhEqjG9kg95Q+W7cZT1Mp4Ydati2kYyG100OXrTdITe
7jka97Fsh3dshJoTUscMwzju0qz5wEXBN6lFswnD8h6a/U2VZPyDgMIwtI7flgFkk7CPTC4BFBZ2
ZJ8LqI0B/hzNHVo6kJbRBF1z2aLIpRMX7tR0oT9yuSTBpBe6Ce/LOebAsHng8Zb3XjHz6KZjvbEl
PP6ctd5cJM2GDpHfzVDdumaG1msgEKwR7oxNnWE52aJaxmHqqa4fTQxB7ekqyhYzB6JZpdHkjWP8
YSr60h37cT1MSeNWcVqbsuarrqpTAxGdL0vwScsUd+PxAydxd5vjR5stI0TnrVNBYWty1twQJ9Or
hl7iuVlN4YD9jBWtG8g9lGy17kNnHYko9qHY+ET0j1kZOytYCYUCVcTFQikoSwONIrdPO7sYedp5
ZU4CKN38Ie/6eJcJvA2cCgI7qlczKCc17sdFXXQFtPZDt8uYs8xyRFcsagbT1EPtMgG9ukxmg+NP
sei539XdI2NWeHM1mKoNsKlH1XgOz91oToGKDPGwrEgZm95rB0glX8Lsae73UeONOgYKXI/VQmTN
uuqEdAnm3FNlXCzDMY7dcBw+110xgIbSm3Tu6ELb4nOos8wFEngEQkC9aqxCd0zDfKWSpDaF3cNP
5xhWvYMpYL05ks5y3jHZzVdjEbyPVfAhCtr5Nq4C7DcReqzj9rPgHXId+KUwv4qr3kdhiH2INe2V
qSRrYMyj21cJ23RFemjKkl3l7WaMZXqVVrLYYCk+JbrYkiku9k2ZLdU44kWD5TtmnXlfd8MNE1W2
ckp4omk99eWOh/HsqbTa4Vj7ypHMD8Kp27TBSAwipFyndhZ+X/L3k4RIiHTvQ2/7rito+nt46AKS
7aZEvm/EoJbNFMPIlPioL6ftHLPPeS5rMzUM73qWvu9VnVwFqb2URdMDDSgKv5PoM1EsclPUxD7t
B7XJ+uRapNzZV6MZVb20cTT7jcqsjzTQ1HmX9ircVCUeL4d5IxDVJhn64KqaqluU0MUUh/UqcEhj
8hm6g7pLfYf22B8zOnolA97HqomuytxJl+lTE9+0ELVEFtO7sU7cNKFe2wfzQ9aFV0EgnUsZqM8I
jbNbJMAzY6uCZRUm3M/x4LhYpqUL3C+J3seoe4/yqXQz2msvKOhDLOv4di7RHrdPD9ONZNmACLEZ
m+5dlZLiIAWzxiJ9U8Yx9PLtgD9OtFyBorAIMihfWMvOxXHE9wjVsxlR7jmW3RcDjleRUy1D0dG1
w6DjsAK0B1tMnUdCFrjNCI9YVBp5TswWYp4gUTcjdNIOMuWYt6tKsXCbO9VBO9DiZqpKrvOev08b
ib2SaL4ETx26MRuvO5wJU8VyN/JJbUHGXIQ0IEunKcC+ufRZR+O9tWgnpzrc45ReT9Q5MDujdZp2
fqpzP6XvG8bUFrosbUQ/QutQMmdXWWwaaqdDM3gho+G1MzVeQwuYUnHl0rnKfMbkXTETR0KNz9gW
Nq0uE6LILp/jVQNLY6uwcIhfQBsAXi+ANE7YC0llF5NS42XSRcZ2vDpI3M1uXzd0hdsM2L9Ky1Ve
ttCuBEqYsdSRmQmKFzV9zMYyMYO0tZvg+I/BqT8AR3qniNUutHGlESnUOISr2I+sqP0vHxp05UM4
lNxPqnFy4VfL8o3iNjJsbLiXVECmMw2kj3SpGXmXQ8UCkSIp10XLj0B4XToIceiLLjAcKrkLjKOI
0utGAttC2bEYgf4nanoYppYB8Wvu4fhNaFrtkA8DSHzBZJ1DQ0vH0PIO+h34Ncms3ckg0WtosxpQ
0Wa9CMmgfTRDW9SV1XjgZYtNQoGhOA6rt5hmN3pq/qDlpshKanjHl9MwP3QxXpAMrcNu8oLMuUva
4WNYPsYz8wtgAZzAj2SO1TIr8t9pxg5NrRuDe3qtoKEV0rkjQ26S3K7oUHgWjaBPBg9ZHC0Knbpz
QK/nUQAljXfYuSfyd6dQS+DihxGlO9SL5dg7oemtcgunBSKcco9DYRoqdq36WBsNdNPmZEUS1pgw
gleg9H5O9bitnew+B35n+pxdh4m2INlUHyPHfoKGS6kCmooBSkE7TqDVMtkYaS3oy26a2s8yc2cZ
BAaX7JCFpZsn0ccsDBrIRepOj/bYHSYFLZkEFzkduU4pqLCI56ABPdkhc6VABZM5pL3kcz46OUyv
2K2gaAWZWA84+QzpfATf82vViDXLbeyqOf4UjmUPbHab1fGnqZCHCMRxSBn6oeLdIortYxMwL6ig
DdYINK9ssJ8ymUFzT6F7TzyHRs0ijDqYoAGyR94Jt6jmZBEn1b5sVo7Ehz6z2buRsUvUTeElLzTy
6xKaljoqvR7PgSsY6oEohZ9ZVYLoaAPPQQIeCSaRCYfmYxRC1ATZUSPQuAZwLetp5XJw1hTqzRgV
VyqEt5YZeD6PQ3jqMjj08KupJgftriuCVVuDY/RcLDqdPkmWdbwdRhRvpUXYVyBxgogQF5cdUh52
ovAGWk7negrLfAWsGOSMtGwus6HQbmmJNDlMZRMkJV5XBbA4zuvAn1QwbwtIwjjuqacFZPOoS4ud
08IfrJyPMN3lpplw6041t24HzoNwB/bMqN3YHiceDRjdFlinxpK08IAqR17MZLBS/YS8quQ5ML+k
ckkhZ5dXOrodJl37WZRUnjMUeyGScZdkeFjgpGvN0KnAs3ok7/quwe4gcb+ekvS2qsd067QyNmMu
PwdAGQ5BWlzRTglPx+FjS7pgKUkMTUQX937aDMLUed+7pb6No2JexnW2jvq49VnPZreb0mldT/JO
5RQaqKiFsJlB3qqkAKEP9WgP31WB9JpX0IWlg18FpFxORLm1ioarNiomd0rizg9L5zNU/gPoD8l6
jmW1LotEA6O13aIKi3BjM55BmxTCAsNcTrDYMcutTpkLFYouo8Lihc6zcpsPJWAdlVcxIcWmBkm+
r9p2N1r7RzkTdqlzXgFKnSlZrw8qvwVX7McZDaua4/WQsnmRTp+7gSSbquka0w1h5ydh1C9E41ym
heh3mP1RJyC72UktaA9BFncHMbDqWtHSJEz3nlZD62OR7mnl2G0dRIFBWZLB/Iuhh6+i1q+gDakK
EPvTFBYEgM/4MokBTTndkiECEb0QzI9h2WvTkXCv0CR3laivUACLClwazspiVVWC+HHLqTdn5Lqa
xLSG/RrlVmcydIERfEKEr5PyDn7tMvdrNGmopc42ikZxPTixL5VsFk2c7cKmoQYPmTfCQ2UVDXew
2hQZaAtBTIkdEG9GtNCZ/QiS+bYMQ2Qk/L4KV8VktMTrEhIy8AkCIp2CGWbyHlII6qQ/193vmQWh
vAQVtlJXaUoTFzX9tOi33TRw//8SdWY9cuJsG/5FSGD2U7bau7t6S9InqDNJbGNsMNgY+PXfXe/J
N9KMlNFMd1Vh7Hu5HirnHnRIR+PjNCXP8RQE2JiGl1G8M9WqggpvOvhe9JOpaS1mCdezIETb4nJQ
u1eFBMucR+2HSHdbIAA+ksTwKsJfDYzVLIal6BhymjGw5ery485aNJc7tqrOb+KZPQVdwnH5HDRW
9MPPPFpGEzT8LPtvX/0QPNiLbIUr82OUgN2LH1B5agPblZsvelgfoes9duKQyjDEqtFx7QIOv+mz
29pHXyTn+PHS/6djt9wl2U3Btp18hsaeJ2EvSpj82EWcVNRMNzYj6UwzE1/6rjsikXblatHHjVEr
ypav8XHMuShCs+IFcS+65Ai9sL382kDpvMtQfoYDqkWixm87/mSdH11EG0BbGHVe1/GjW73tjOby
tIcTaXwbI+dD0HQaRldL1NrPLcLdOjIVX3p3jeavPv9tp3Qo+w2tnPPGt4zcg/7uhr1g+0iPUrZe
NQxyRUyA2Fy0o38d/fE3ziNdY5+G75UDDuzRFPPgf0Q2fspnMp9wWzfzjB2uR+cGoeUviJooytgr
18GFJ310yCLUbAhizGv82Kn6GGniIOCx5j4LKrJPovEnbz37NhxLiPTDjq3xkCtkNJuaXsyGD77X
sY+qKfw1D/F0jDOVV8k2ti8m0nvJsqVhbu3qHMahmCxylwU5wJUH7QEzSulxdu0LgZI9bm1ccZPR
18GzS6Ehal72zaLedk82jYZX2L/CBI4/93Bz17yzhwnO8Ryv3neYK/VOZFY6zt3Jx86SDFP/3Cuk
NT1TTTcRvDe7iwPxI4vQgOFMHjg9GtKFhYp7UrJQbA3n81qoEe9p2dutMkxDLJt5qFfrZLlSumFd
OYLIcg3qCWL03E744Mm6HObEDFUy5fwZnzjedtOtnf2b9H0Rho+CaFXJixlMVy7L6MpkjteD2vVD
Qk7BuZWZKEz22IgIFDRnCzoqS67Riwiy/SV3KXs2A4K0aO2eGJUviUbJzLcE5fQ/3lmcrRRWgLs2
KuIe2nCPPegyfylyZ+ebCTUrx3Ahh9hoc2r7DvFhN+zPaJkoXhCZDuu4Fnre5cFZe7fogW4mTT4R
jROsIGeLgB7HLGTfdFdpxeW7JmI92EShWA1NhBxyPtAOd0W2RG0TIE5LeLf/CFqGVXydlyB8kshA
K0tGghC186okyoLj1IXXKWj385IaVm+DG48ztv3d837CBc8/oVXzYrdPBifIc+6NFVKCsLTdMJ+1
NbLKzCxPMY7oR+Z8wGG1fBMzXCQ6yMpTeX7KJ0ZOvMsXJFu+/8wdXJ5CIfTcJnBgyXiO/FuURn1t
s/Q9ijevICp7N2J7CjzbVtb6iGB6VEP7BuBhYq+J7v6IAYm1ANlaJPY/j878NMrA1PuMQHlNaVjM
Ti+FTbo/blzvj+2F7oWDLcK/W1EBAB4pQwsVOqiGZojjRZpc2z7+KUlW7E6Ue0/juvO3rzSKPkiw
xEVm2deAYDCa7Qli4R/PtG1UcpuHgZVml2OjgwkGxG9xxOE4nYtsQVnD0XTVcxqf3HTM/OAq+RBX
W4CaM6OiTke0m16wl27z7SH3w62acbd2+XjTqfokWIKIjCFfGeF/4AL7w//kIoPkHUbyHNCXmOSV
9cf9iaEw7f39IyHqV+blIxRv8BEBjGj9hFXos37QNGEF3OnJ6vW+WWrLofXD6j0QSQxN6hc0iLIT
p7TexMAPHk2KToObcKlD1fpfZAjui4STi9sD+yMcP9Wm058059lJO+FX//ujId7HsHn9Ke3S6LrM
ETRSqADoeAkaL2I+225iZ72OaaV43uHsR2WaZT1gHntmYkNI6Nc9Gy8yALjCVv1P9U6VBsRChQeM
uvts+uXSSmxLE7JYtgv6aUz6mss5f1E5KjgdQn2NonIhXNE8B22RQ6IcITnn6+C16UVBQuXEIDGA
cBExoaW39f9a6OAXL9RXf0N13+XtWngD+5HyZ9i6oNAL+tSIuI8EEsZrtcRBYOolaWWJ6zOeve6m
Ey+9rMmw1lhSC9oWL35F6YPPbIYCk6Zr4LGiU4BzGCl/9KW1qzmsZrbGrErG6J/rSENz3R53Dzan
x96MU57ZX5xe9LjfO8LVM9L9+A1QQIib95IpER1iLTLUY9FNcqPL0UWu8oJIH4dgPmrOo5O3oSOM
uBUNp7ko8KPIi9g2XNjuTxj36Zk+WnU1TeSc2AXFCI330xiw+SQkdi0ngfSEKgg/WpVmKOzsLfPg
CcEAhHcvOwYWVRqX0/Q6TNun9ez3AoDjCPshm3k1TTjv7xqe4eyyfqvibSFlj/7a2/v10nXsNLOF
3roh9YrJ82mjhr4UqUyuMr9RJmnj4r6rW9PKas/fmU22evD3nyHV6jgLXLOYB3df5k8M9cN5Qg9W
yLm7j+vQvylJqs0UcExLNcaPJjUYms3x9oU5yCgHkXEws3mmTHuXYC2BD/EDrsJSBJxVO1c+yLHs
tmwoMSGxZaPN2IMQ6pG7EGywlveHBFFPOSxwQgPtqm1GSjN5yFZE+h/eBS1jgQTbKnER+zpVcs01
+ihPHJ3IdlTs/XlwsCQmeAWq/9d5eXhh4/I3nvJS+s5WId2fKInDo9fv12Fb+CFdtb1ou/ZlsF3F
av4G0i4fXMOBKtpWwyraJzEHpNzW5n8f5DQja9V9XPex2l4mMSYHqYe+anhI5jthJq9YnptjIowu
0t1Xh8xCo09uDD/+98dpEKjl1kxWk5eFN+KW+MZWVlJEzscduVCSzW3Tsf6wtOokQ53e+xmX1I0H
v1/SCx59rk+T6u05zsdLZvmPdn/Aa2nmLgs2vWrr9+ya5fzuNgerAGmgBwnsS8i0EdH+pWXrA+4B
oUJBSqFX2n/nYzw3O08QKO3Y0YG22INgnr0QM1VKfFBr0z+EekvBJu69ZsgRDha2UukuO6VGu4MU
JKzpMPeFy2JE0mxv61Gh5kQwmpeLlbqOkS6iYUOWR3Lv1gpiEWEH82XW2XBdhh5rPziqDr/JV/Eh
a72mpQZfSOCnT2QbgiJr0bIsHgjBAKH+LQgieIIcS80fxyZRc4yD1LMFfoFo2LQMBR537c55lCGg
jwPwESmpA8+oeh25Lp0bX1KbqyeV0t+8k/CFs7/j+LBhbb3IlVbBJjK3rGW/BOAwZm5KuD3/nGaQ
lONo61B55HkjbfCcFoZM2X1JkDOMlNHGDORvv63yCV9lcknTOTos1o43YYfTELFv+9P6ZjxJeBCU
+le7hH94a23j+ApxpJvY9OJ3q+ndEY5eD6XQ2fHxnrlAnracBXhJCH78JD5LZ/wyM7DzKjZ+0Zpu
fcqxcJocNwLOe5H96JC2BXW6huNLsswjmJvUf9Yt+KchQy2cxrXkxF6SOGCvIkrfHocDb0X7FY15
7WwsrjIAk+Dg/rnzTTmnXn8NpZoOQdyuB1SlL1xI9fT//2gF/T0tVhz7DRsIoo8Nt7Pl11TihUXB
KgrZUtAWK4X3DMA1eRE6rYC+R5q5pxWIRAl3T5AqdpDQszcfEgwbFNvO/igVJgXQ1eVFL6rOdibv
0qn33okPzX19CdOtu+8R7BV6gyKc2+VlHNGV4AkOF0dQcWQsYDfehcfFjJdIogNTbRY+5X6wPeln
gGD2tEzmVUmDwKVHw0082KbIRuCYsFtKxEqRQh7ad4NfrQRmip0zmQxNy9S/kJhnCbroELRpE+8y
ada+fYU6JcvEKoWKCzHHF92G+xZknx5W3MnFCPg57LMJs76yHfKouaPZVVYOgFxDhH0L9PrLuV68
0Wicr5vqnzMPqjCzKwrelBM0ppUfpjcG1uHKgI0sgddV6JTK9cHN4kGvLdrb8UBIC1CtV6rs0LBn
Y3JXyITsVgcKjNASVUGfrreh5T8lEkg3kK4EAYW4hga/+zUeb7ipgW4hiJBUwXCMuSqTNj9bE8OH
YHtljGCPje54YFl2Un5yjKdxqeEjbZEucTP7/GVLRnB7XRDAf5vTNvyaHTQ3kA34GZe9gDW7rCGU
RstNMc6iESJBsTqzYuo2Igtwl9+L2LI7W8K3rjXFlGSqHPyIo1pICd6U/peCtL3A0Pyn4y66ShGu
DY8nUelhDM+YTdoq2qdz3cbTVK/KeUcRIg7wLO3e6MoKk8Tshm9ekudIhi/G8fljbVGbYZUkd8pg
aRYRUUQMyAdWXvSokm9T7Pqi880GCob8DTNrSmqHpUziNTrwddfVAhCl4Kgv9LJedqLeNJ4sXq6x
kEVKaOUlsv0eCBzX7AVHf47hyfAkxYJ6Wwf6mrzOM0Tdlq1XkzCsSXFdQ/GRQ42ifFuOe5t/P5Cq
HVAaMhebPpnpJSXTF8r7yzSCghvXGh47QDOYhx46QBzYMbMtcMNy2lRamyH5wpH/2y7xfuncUFO9
Hggw3tfNIL4c9FUHGhere2nt/GPCVwVUaxr/Bb8NeE5E/2FnO5thr1cfl0u/bYn9tzqkEXCyxbgk
XqUytd3mrD+xWM935pWx4tHvhbU1FUo/y2n7ArMblXTK0mOQDEg1OHJaj6KD1uYpXvMUx+lA73m4
lyLeoss+Ai3pO+s1g/GnExjE8RJv/SeRO6DPbEk/ll7gvnL+8EOvHTZHIvxmbDW4jM5gS+vx6Jdi
bOPuDJlHqzU0hxWi0/P1VLHYR7kaooVxiRzrpLc5yl0ylGDv+qzvnhLjXr1VqcM0tEnRe50sDMcC
2wPyFfVITnoflDnNgHVlQkE/d998ol9Z8kMzkRSOhsuJbOMMdklg9SXRk97xe9t+WyosqQe99ES9
YapN9Nd75KXLyP4qiFI0B6gWgTPgYCB3wWfglFn0sojWK5Y1+8RKyko8nf092722UC2qs1j39QR3
UpAtWy482r4XKA+jRwD+7RYVWxh+pwuYM4/r4Rjl7DkK9p96sn/wIeEKligeEJ61fZnH4cfgdfcc
6xosIrw3PsfI+QnuHwV37nnlY7nDywMcXozCXTFPhYf7JQNuz9hb24bmWfDtY/W8qwemhohuKeOR
R4dQOlCqKiymlKOLjxbZ9CHws/1tIKN/DJh5QzT8O7Dzz853uCbooKIcbxZAJWjCHk2D3J9bn1ZJ
uOEXRgSdk9lhjVbuv82xA+v6SPJJ0h27tt1/eY4W7QPhcqxxM3FPLbuRKelAscj2wPjapHv2QSYa
nlYzPbM9OC1rikiB0fMypn4JugdHw4zkEqXeVLrRh1IVI870jSvQfw8S2IKC5/oqadAd+j0pI23c
/WfUo2DS+ywqm67BAd8r1OCZt3Bgkv63A7dodhX+5WR5Gz0sdyqH/6Anq03CKW4dqIsO5c+opvOc
sJvj6XQmvv4HUNMcAzUvZ91n4NBtehhMsl/jwCSlpVkC1nvg106GGxiewKu3aNiPsYrHYgu6/Vmx
innbixjleKVT/DIElh8jSckp02MlFGYIZs+htWO5qHvIm2Y3LWtW6r4zzsFFsO0/bcBykgeLSYwJ
EFWsJ85GD7W9/7z6xr/bz15sf1G0rvgRJi9mcBKI34eDjiO0zeEm6hGSNxzWrHaI8aJgNCcEVeEF
93FXW77xYpsSnGg4LikWLDR6EB5nWPnCD2dd8UdxSLbk5gJ/r8gj3mvZme+IEyLedwe0PeMzEtDr
ztzJ09BQyIuurexwp1LIQKyMCUr2Mm8ezoela6TSAdRgdwJY/4ZIpj0Kg/3QIq4ZBxS3DPhBhFoK
5Zt3i1Y9IvnSBuzX6G4DEFIqlh96Z2sx8YWWzp+qeN+TYsgz5GQ6PY2YBan8GZhvxuok7fe6G+KG
M+xuOHws7DXurCRMf3GkJs2yMAWgsVpQA1ZU+a6aHm16v/4DaUuaUZIfUEyvu0DrhWMz9NjnFA2o
QxacKWOQNsw4ILfAjLYBqjaNjnJv40J6CHFW2tJaZ6ZvvMu0BeNB9va92zEbwmJYjAHaUYj97WsP
4iow6mNPt5MaUamgij0IAU0X+sZW3eytpddOB6+f/noh9yovyg/bGBx8au5xvp/h/MopYvfti/jD
UsnQc9Wo2cV0Y98wjIAUYO/WK213GEe3yuNgx6HQcfwcTDY9yy796oaxtsz0L9uanaeo32qehPyQ
6K1r4mFRVZANXrVFe3AwaDzLHJNHZ3+QF5Ls6RmfTV6miw1LEHz8EEv7EkoRn2NJFKZ/xlOSbpdh
Aj6xMnvpDXoJ0ZsapMLvBOjAfQgdiu3wEIfZdVzX84g9CxEhuJdNeedc2TqO1j8dw0rU3ruS7nUj
MwXEQ796v3vFpv3R+cu7HDdRSu9RDff1yqOkxOjVfMp79ivdq530n4KO77OPaYogeoOdO3sK/mVX
hfG2H8OUXMfIPwN/xgtof8zKvu9h4OGwx0rAofDH1+01iclnmoKrG+cxxu7MWcNTed5zwOczbpEj
nUhQKAwwvNqE0SMJFPCjbkYMEulTPBIPDTwiY40C0+9XfcyGoB6MttXSeeq4J+p9Rb64Mvz0TgZD
RQZRh3J/zYC0zmJ8i9Lt3mfIutvFVaTbXmMy/RiT6QoubSztkiFfjBHKsa30FtOeAFRHg+jOgsW/
Exs4yFKFpCRaSKVa7ZU9Jn9um8V9OaK8cRHYKDRTRRTpL5vqt7SzULkEdAiSxzxwf/xUvc1Apbss
PqRInorZE6rGtx2VZM3us9AAgs6KhLKKPfD7c1anzCOQcxnmYqZAlcKOtox79wzx+ioI/4oiNFlY
B4cxTS/7vKFKG8IiXaPXlXUEAS8gRwWzzOV21EkGiIIEjV3zGkTuD6kOGpbmOPvoJ+R+sohfgZLF
D+5vWwoA+LawPuUnfLEfL6clE9WUTch6QDgBRNyGJprbUvMX3gNKENQT1db63Q2DGN0t2dV/WXvq
eoI4J0SuGfUU9zYgZjV+riY9BdEOBNmWfbtGdTRDAM0K3L2FGCWwzJwlzahkaWI0a0o8Exs9Mqr7
AqiicGt4lOioii47w84elshDeO9/o4G5BFadXfgmHWhczhDXrn3eAC/tq0i2N7Ju5Mkf5hMVayWz
3mumyX2vUfo6pYD8phmtatevCgoVQ12bXsrN9P2Jbu1VG+TS1O04/Rg22a17UvjflzSCdHBgTJGJ
UIBf12EfKrkNGT4ZrEGAQJ8zH86Pv1sW0dL/H4DhgcAjD7Jv5h/ACXA8r/HXugR/06CXKHPGXzDQ
OKcBTEZQto3bgEnoDlce4GoJRj3BQAAFc9uOdRbJ/NAzABXomJEE56Z0eoY9aNxqST0F+kxXmh0H
R1+tkNBLLaopYqebFNHfdfQBZW7hyQJymjfFDqsWvwBHY2/e/iy0/20jBlB7ZrrIuicfqLqBXNm0
d6Jyf2mVmEot4nfdDhVtMT8IAqtXQMtUpEGLJ1+DxrJyIBTKlHW/uljRZkkIIs04POCLZoei78cP
UIYI9CRC2HmFA0ty9W3XSSNSZEuN4nM8iAWwPXo9AH8hhjQAUUHuYTd0XZKXhgXVvviiSKjAokUz
WcQGHTYfqkH35uR2pgo27pe9NVA63t8IyFA5mODslGuP1APxONDhx7TE+hD4sCa0GW061m2Wh9Ak
yYUM0msiH9MK+aq8Eve6B5VTJkmM6ci8/RxmXCDjMC1lO5jnJKhkwup5HWRBkBcd5D32VnkJZXLO
9PBEKE+OTicJ0BEPje4DyEQo3IDDEOH2gGgzTDUCCtRa/bOh7I7IKE7hRE01OyRQg2QlMnsKndbz
yhvyU7RKVFTxcOt2gF9r++keoxUDAV6wsfWZdDBYhEd3P+Vnv31sPgLUXw6jw/NnjLoBAYNDLYYW
PkdjDSImAfQsMdSjJGCwdfdAI3PErnPu/4kYv5tN/RJh+odlaPzyDzWgKskWxG5gBYpwH8p8xn2P
OUh6ybzoa4hxhTH4lJQG2Zzup9/JKoH7Et6MGsu85ezPTPZ/Ui6v8hnkyADlnfalwYc6uqEtbKtv
wLf/jLEsOxiGRwIkJ3+o1AC4MZDxHaEULsuW31YD2DMO3G0JwUXB/eQUfDg22srEnSoQiQPIZuU2
YJ7Ii1JsjwvwHCwfmKOtFAnexfZozOSKOnsRYIQitTXax8uhWldRm6JastjVBcKXRiCU01CKWnGE
4UxVnR8nVQg6Fb4IrT9Chqlw/esQqOUI9PimaDZj8cUO/bF/SALA2RoIU5/gEmUPWmanADP3f0gg
P7oFIG4ULDhBvDwuUrekZRotx81uumTLMiBMAYZIKColr31MvI1rCSjNFvhXmJGxP8UUyYqMv3A+
JeAcgaGTaYJEDexNTFiAcQs8HZNScHHe7mp/oKjL46ncd89gJe+4i6+0X03lZ4CZAhEXmCrAcLXa
MXEQkxefLJ9yiX+lZtpxNsQRaPugAEMu6nm8JVrfeBr8jqJ9rNIR8QUq05fEd/1lkvQj3L8obm4n
NmxoPU7xLUTysYTehyJnkLeu1NR3OJKnw456t2oFXr9NyV9MWE9F7NnTntq/A6awDhuOngRyqJAb
5KRCUyOym7/kY5XpauaTOrfvVIIPgKcKQZjLs8QkMQDd7F/Q5vewlwTd/H7ihmBfDsO5kMl34k/z
HTBS46n+OD92eIkRjS3GyQ54UzSk7V4iMytQZYGs3XKZzfQa4/tAj+O0XOBHsSkyUPqp5zeOxl0t
PBFU4t2bJ9gmKCCdmrdppGCrUyQwnKsWMP4ElbHwamK3cfIoesVHjSnhRbNEXDvnL+fVgMJzwplq
AplfhQglBz/9TrY8eQ6kRB0N48kxhkKD+JdU2I4sDTBrm/8NQg5xt0RPaWTu/W/nBX+0yTEkhT0z
ybz/QA0+rWGsMfAINsQLzR8/23qoq/495ZE+gDW/UI5VweMFAzo4T4o9Tn912wTdGdi2bsfINAo5
0D7EPzcDKpMQhpeHY64U3KIIDtkGxhsQLpfRl99CE7Qx/eXDJVNvXY/afxkkOdkx2O9LJBorsNK6
HgVsN8IRTRj2xjQPcP1JU1Dx/lIFcLrdKOOjbYP/jMJ/iVAESKCteAbUZnNO1DBPaRX1COMfpSDm
W4nD/eCbOClYuni1hr89pYcYm31BewgT2+afhMb/bD7LZnBPbBo/Z4p5Jb5gwp3ihmhTSKwUo3iW
IrUZ9+Ej13l+bs1Yo7doQVqkP9OIsUJPj/SnK+duf0lNiHsgX/2nnLgJpHVcz1FvG7zlenMrRkX3
/ID4xJwG7J2XISUvPccpadsEu1K/03rhgOHaAEFjuw0Y9ybA69LvyckcjXR29Hd4vt304L8TTION
FuMjWz42XrJ/T/1y8uXSViR43MEZFiXZ7Gl47zbwiDyg9NpTU8YxRU6G5yAU3R6jRk3GW7wpW/oE
UxwkMG8zQyoadXgJMA/AKqHv8FyGfbdRjS4J9g5YNz5WjDX3McanQvmmebiiT/cQpiLG6ZjBr8RU
Fi4CsKgUKhe9y13lS3ekSl8wjvRFdWtOmgy4HCM+laIzKIQW3XslWAMAzx8R8/FQBrnaYmDreR3m
lxzjLpWQmFpgmEnfO7OfBEd6thHM6FHqai8RbYmvsa6VW7anXUCjejCD6x+75y2SCQXVlscLEPJA
4NLi/nHKYmSWLc89lEuDeXFWbY9TCVf7tLUMoZu4t/5/U4egpp0DXlvR/cxs4iHNDN1Ro/q+9arb
MBeESZIBIVMTDn3wluAZCmuv+6cJsmsEu3sa+xbogoLfGAEkr2oh+Pa8YMPCMALjdaDyMfwhIDNp
E2irT8HQ/ns8ue0thJjz9rd+lv6b/IH2Zn1BnNvVybhj8+n2JiYqerPp9GA1WvY3xSDCwN9N0mMI
zIjkmE/es5NIwWc8PaQCcUyr3FAM0RA+NhBmyMjmOgAC8G4xCPJMs/UlCKiPJ3cIexax+EuGUDQz
A1kwxwGAJIEaH6wTphbxAJHXB4QRhNNRufTZqWluJKVLHTP5jYcVEMxp2X6dCk0Sg8FTN11Et+Ii
YXC+1FmbPmc5Hpag8WyIls3sJbY4HyxGXA6Wo/9GSIxcP7X6mNPtj9fN4px2XjmrNHob+6TAmMkh
SABnT2wQRUdAqYTW3+o5Hk9ttuzNmuPhD6ikRN3ZrthpFBxbjlZusTFp3Aw3zJLNb7bJXtsNYzyB
xRA68ND1Ek1ZX7tZ3oIBkUm45h6Im8ArhY/DCGW7Kqc1Gwuww+F/q78dpcWA0MAIOTBQ3+VOc/Im
PZ/V7Y7Ba0A8yGKRmR2HJMEASTSZe7qtoCy1jvEcCwhaEHPo7zNX74BmC5zRya2bXzElDDFCzXKN
EWwUqyeAVoYADTSXXuUmXWVwpS+cyA7NwbM11q8mDv0aYAwXk2d+nW3bN7M5jmhgrboHQrXJUs1J
1vT98GYN9PC0x//NHsS0lBgHXcJmIO4TieJxZNFjwhpPyRjlqirf28ZHiUMP/slD9nHWPDuisMFo
qXtsBoFEQIazI1CDbDZOuuNK3vFYlQjDzmBEyD6sV+e2vlxW+E4UMwULNP8ZPWxy1E6Vl/LlbcWW
V6D0yi67mw3iG6uwR6FK3yn2tR4PhOjTO6c+fNT/UXZmu5ErS5b9IqI5D41CPcQ8KySFxhdCKWXS
OdPdOX99rzjn4lbfKlShGzgQcjhKSRGk02zb3stsEp2R9UBDGSyaeWLEQFhESh5cTWNz9bXWBydV
tRFu89JljjyqYJwPKAPasbxjbYtd4o33KVN4VfSQW1tbL3H/Zht4i2N7IHxSqp0Yfiyep+1usHo6
MgJetXMso845lDThqw5DQFTaSDQhjkHkK/wTpf/dNxU1P5lsRDrsXYw9XjA4ix1Bd1KBGbXqnDr7
qDcRN8v+ULdGueag8XWDXhvq50yF3xbugUUXHd3YkYduQNEktoYQT+sWo+XEeY3bZZNX2T2F10u6
RSZXImVUbuDWw5iRbdDnT6ZBurmU+czDImO2zMiEOdMZNSY/GJZ1Qz0f11qnjyTi8o3fDWBJdLk2
GAJSW8llODX9Ic2nZcr5hIe3etNDUuxcZb+bOeNnC11a4p0kbVIec0NQZ3lFv4I4gVc/9tZJgLbB
Ha4Xjk2mLI+DL6eK10aa6a09lw66uWluMbGpfdnyXA1GJsrCcPunsSqubfskZzf7Htrspm2e641j
YiImKVwl/R2gIhfCaDYlg6EFTKR2y7zLOlAf0R0QaG1Hg+y2avMtEzi1MFt3OrpE97eDNBh0jWUC
MQVd0pSDexZdaiw7t0Mr84YvF/kZSIcYCMUHMZqQQYZDFeValt5LHOnphkbY7StLk/Of8Kg65FUR
cJ3pYNj0PXTpaqF9Tx+NJuEIadz0MRLhKqonfCXJbKyjundf6Q6fLRHtM8s3n6IOx2fDIIASxjt3
hNbps7hiUt5x0hNFvrYLa3zKw+Q7kpd09MNL7zJssyNVrbtYgErxTGYS3KjbxsAd5pDI2acIOdn9
5epDmrNwmDRTthG/XTORpumDeZFngmwrjdrSQPVoqrFA3MRvb2EmflYZ4AWse61ZmS9hj4Fe3afH
kEIurdddqiosAfbE1doI6k+OeHVG5L07rXfJIB2muQr5rWPIfwq8Uj+PgoZu7oNiQzt29yV4SJCz
P20xGtSrokcg16FRM23Niuc+SDXTMuvJKbyCWXrOqKmxqmMr2nlH2+CHznijgn0I498eTIl9pfV8
mVRfbXlqNn9fJd7knB08jHtL0D9E0/xQQlpZVRVEiWFOGgal5SKEK/I8OESSe73svN5c113QHydM
1+ssyBgXhcGw8XTy0Lf4jMpQG8toboxDEwtU+KG9jU638Uctl2Y6rkY/eonlbC8MzEDLSKT6pBPv
ljf1KUjz4IpcgQ5O3FfUBciHCCaH5sfvLGxiONzHdQkXZRkwuz9lRf87FuuR2+Rgjm50aBxBfSXi
szXUVDOqjxZGkZyMfCSxJOj3EkOlxN+Ml74d5Jl2r1qJqLUZIje3IXPjAxPFlc3k6WCTDGb71JkK
B4O8dZ+R6xmZPgu7gyEZ7CMjNkLRjBXEzOoQ070M4o3RWDauiwogVOWEyK/ZY2eOwX6MW5s+RCiq
BD9eUlauiq6bj7r+kHY0fBlqQ6lPZhngxCGStDpt7xkrlUXpaqzMZGlhb7rMiLrjCBpkdJ292wyL
nFvuQFjvyh1XbNupfYnDsXswNbVeMwx6IdpObaoJESslsrckyfvYtWG+6QUxkN6aypVrufiUPYPi
3RTzqUpvcW3GJ3BKxsnxCGlOUfkzjZ577Rz8gmFCadZTMyAlZcR00g7narg0TO9WNbiWsUmtapX9
4Ank2e0lLfZUST5s+i0RY4UaEZFqPDVxwFMB/+We9tlFZnG3EEy2WTzSYTLsg6U1vsloCBderj/1
3V+jzAD5kvHXX/9qq8b1pE3mo02sadr9L7ftP9GB81V+t0OanWeSAeK27qRbcIz9kF8c35UVPqW0
zpMkwOExQavyvNgR79ulvaERWKDy9DVPOptSjnCzDjNmQyEaSZmRa8Bs1+DnaAiKFYw4bGEwHKQ3
Uqru15Mz7SUO/DVnzkK32T61RLGx9DsP5XRvM5B4kBQgpe2+xfUa06GNq3KSD34zfDkeopREy4nj
ls/HHRBMPrb3uFL4kduSGgKOCHm3fdbV5r7udbTt7PDY6Gp8E1XJIai7G1+4uWjfKbdRk07HYfpg
oj8ehuJ+pimPsX2ZPht3ShSZ8HrRd+4+4zTgOV2AGbKNHBOeJF9nlNu+0OlGmKtGVNY6T2NUl1Jd
TAUPwTR/4c8jlK/8zzyaIfxYPDJwXXbbRP14uIt9bFJNF6nXJhgBFfhHH9PfYrBVsS4fZd7XtyQa
b3MDIYJJsTrCCTs0uecfZiN5NTqZHwW/WpSNJhXcZeWLCpyj77bMuALrqJURPQ1xyS0CM4RxY3cK
AgXJoPHqpWvYR9A7+rnikG/dyLh2goaWYVXui/4kc2q2Eq0/KUeH1AKTW6Z6X2VEYcZ64GipNUk+
E4hEFtyPmXYgy5zJS9jblKOYG1een52d0h3PfSd+ZyLp94GWMYWj/DW0fAOYXcvzJCpKkJT0bUtw
50CAtl419+iuXzrZhuKuOFtJSnQqC8msO0Wyd3FDMxdOznjZjVONutlYpIULT1uXrCR57JXCXfax
V24T+ulTNfC95o77OJljeXVyscXYTFEY9D+tlSkuB1k9wzbytkwcjN08ANUbezLgJcroGCXFOoP/
dBowBvdZGu/DMg+WqsQlleLi3ddmswbZI365oYoJarV/ohlLaaf9eB8bFp7EKDv50Y+R2MWpR/o4
d7L7xwfSC0tvHMuD19vBUSHl7mxpnzhenUNr1Ki41Z1WpTxAWoZ8S5l2GwNMCOJfyd2md1bp2iaU
/M1XhDhFqj/PvfSaR5T4HT9oFToVBi+U+gbTVTDV5jF3GqyNiiYsiBWQLNShG+nuqkfJbAqcNOEU
OUiGylnOYZNvre/UcvXGlJ353pYmzvUi53ACG0JSX+9y1XowtcTWxdGFwaCKV+SGGI/JJthzIrwS
BvtgEDUh8Fc1BpMRw+7ULafOjhfGPLeP9kihmVlMn/E/NsuprH6FWNS7bqgepBdka7uK5NpuYN8x
LScL0Ows2ElFWmjEpYmI/mg9V2ltclraqNMWGMMI9Y3XP0AmyvmiSUszaM70xyG1m2GY7bavwnZp
+nerJ9qfNdfYirL2oBqRYQ0pUsyc2IFI54TbrO8w7epm61QTN3i5SvM1hkRj1fcjIax7GNpJ823x
q8NWuMvtDItDMnOcmoB4FoNmGDgIzqXWcuDSTAIXuBymfc9Q8GCKy0y0bzPaTr8I4Jpt2Ci8dNvw
TutpAEg5sfn3h6RyrU3cCjIzHAvLMgchYVbMoIzwTgsKiTyp+ae14/E2ttM+4i266IocPKVdJgv/
EDfcBzn4tZWPkW7DyzEt7eZpgi5zSsC4PbppOULFTNbVrEbcCDNxoeTO+4maX3ODyskB5y2LNyPx
iAUp8ntmak1Hs7Ofaw6UJQmceNkn6U9NUmUZRLGxnwkWLhGZzDOQDVKMnXpxAvtt6FyLWCzEG4+E
+SSt+ejEd3uZzqqHjqsXWbzvL2iFGcS1Um4C3Q5Lt2vy619/9tev0GYPadVXp6nVYHWyKNmUc3Pn
yMgCTiOZrgwUBs669egAbmI0ODxavhcs41ZN9HOwschZEh9r6uMEk8hzZHts0/YYmwxykjaxkF6Z
YtDvTGPRPc4Mm+zOTBdwSwlIVEnxQCI+f8jd+G2wGvTLttcnUEvXupr6HTHPYevMI7pOQnUzp82L
cKwXweXy2BfJi6q8kRxqggC569O+uXBjtx+jDi5T/tmmcXKK+vFKJ4rTtS7WST9VGOmmgVii553s
TJinootfFMSzJ4oY94lDol9WpN2RLO9zpxLAkTQ1bvVSfYddRdCtTL/qCUaIqMnjVrZlo5Mo8abN
H0+W4hwnhD8Cr+FMLgkZW/1rEYVvsYM5k1fiaSZetsh8qkTVG/Wa4vHd7YYMbEFWrsG/TGqR+ONV
pV70UDfZvASPsEc0d49/fRi7tl+6tLlH7esIsxXRwXlFSw16KqHX8ca6W4XOVGy6EKJDGVExDnSm
D5Ab2n1DTHxVKOc5NAPvJfD6EzF+El2+gcHJI/8GMGWjkwEvf4BmAABv00zrgvzsLjXbd8ZsNHR5
DjyqWWZ5Yq8kSCWhycjRHFTivct64+i3uyhv/TVQ2kdi0xl65yWMshvWZvyNPBYqB2AjD8jM1ifb
ye0jZrtPv3RDrKTFuc98DJ7tubTwzDU+Ayv/kEP3+qpzd1OMy1k6mPPnpGTWbf6AmfnlKezSRowa
0jL2Oel9mU0IaSG41vYueTF1LTmOqJFFmosHPGXxZkDZXmDHhkBgVyuyBc7Kljg/6jluVrFQH/Ta
6VW3dJPQdn6F+eAevX7iMdcOB4Cp3bLqeMb2Y8dl1O2dzi9eswihOXOj4bNo6w9U44U3ltYhiMtg
14/+kyjc6Ucgs81G1+7I8MbLMW0FUVvp4AeK8ON21idqbnDN0uZCKJU8Qu12D7wPOSJLUa28cKQB
VuG4sqJ6XLrYBtajVW9RFK1f9EtonDwbH1QZy1Nrg4BqW5cxZu9658Tfxpexm9VHGRKai5CVORGY
Qopc/ZqTaT6PwrhRTlIl4Lt8ih2X8I1O9AqBVQFqEs2DoQFBBlNYnW2DEJVMc7nR2DBXg6W3TQid
0EvGPeZcOpQei25bjf7SgVSz4vFirtxBh3gdMTP6yjgQN7LXo45PUzLPu7z35wOpHOAnWdDsJiNM
T/CRHsKy3rQUPD9dHvxqPcAE2EC9VRDh6uyR49b+Dx49schTb1lqx7jijnsu89FZ00QRqxvSg0RJ
wCBGNq3L0c1iSdOcyXY+qKL5sl1AqPgNSe1ax66uimcje1Zxm160pWGeWfm0ttvsrsuqW8EjuhyB
iKTO/cf/HuZck5aSelF73I0l6vwiLHejar+GSL5N8Et8gjl1/8d1wVDqqUZtg73B8C1iVFm6T/cT
m9knqTG4UNOSx/9fnXC4B6A1tf5jZAzm0RywT0U98/i0juyr064CWKOPuokOU4U62vMs+rCiaQkQ
LTlNsdNQ8mHebIKsPtakMBazFjdeYP+BZ8NI3EiL3dCm6QqMCHkf2Wz6SJa3seQ1qbL0FLaQYNso
Z+Ixl7twmAlL+WuvAytn5a31POdIjdOMxduK2jdiqXuJ4J0MVft3oVZOZX7y9DUsoPaloTfi/Gwe
a1W5qyn0hlsqeGsU1+w6qmAkMhKkGKj9+DiVoD7bimFcmY3jRuBs3iBUSmLrCdbraLDXfkocXFdV
urXai84NCLBz2fFE9NNDUorvfDjYtqeXnNk4qn2uqdY/jET5V/Q2PhZIszlIZMJM8qmW6bhUhnO3
snwZkgjBfKQEYYJUQk9xhkulInqbhIRr7kcLW2GZmXUynxQovvKpzfBWNBWx0CrGpNzjhh8VIUo7
0hAUacBQ+pKUY03QJ3MkjrkyqPHJ6PFmvOd4t10nAHKRiuCAevyS61A+4wijcJjidlt2Aw167x9q
W8Hr8R+m0cEZlhmPAGDFNiGWTK1VjQfqgp2IJ2vbZAR5qCrQpqcxPs5GcbQjiAgSO9myjf1qZw1R
dpCZWW7x4ECYUMa+D8i2VVW38ao82XtO8iKKAl4g8vmqwa03U4qf2EU3A7uhZUs9N9lacuLQoN9v
fHkqVHkwGjyMk8E02o+6JzNM19PsRKe0DnIUqqrkBlJ7O5vHvasN7ENzUm3auJOLzGvyk0oAPVX5
FTxe+Rj18k6Zy4NNVwxfXt/5V5FMIdoMN52SxrhOuSRultdjxpXY5GVaJKQTkmBBfpQUWdqOC6fN
rR0eabwtfnJX4Ru9JLlCKc4EeF16WjFvlqArEnwtgyFBpBTK/Gr6c1KWF5G9tgLnlXbMR0WWf2EG
3bCBI+qpNXmn8DCVv90SXz1rlSYIdYNmIDV8jtQGOaZWM6fEq/UbjWqzd/LGWPZht216YJmauFgF
Wa1s1LSQzATAmAzBasi7ae970a5srGJvBu8ILTxCh2hDZIm5aFnuTTv9zvG16EbV6Cwiey555QBx
ZJccP1+jgzMUnGt/dzQ6fWvvTQAfjW05iNog/yZhx4dRxpeuROuUzF6IS9g4Fyi6TB6jZ0/AKy/0
d5dhgg+PGWO7mp6SuauQDDfLIVcnIMwu0/vI3tSwj6+RaiwIC3JZ01zuYtE5KxfLi0eSfd9g9sM5
T5bAcAES9rEK11Eg400lFMeISR4+MokdqABnLOCZlPB/ULVYNRWstplM4MIoITzgVPho2njJmDpc
Z1ZsLBMvn646CJZhFCRXeyyblWDqi/6dbmw5Dbc4gUZZhfa3M8HJIJoPbdPPN7XnCaJPZboK9AQq
M9fee10N1WGW7h9MatYGKCu+wtA03yOCUSu/0HrvhOOxb/3sCXnrOShItk+irlfEU9tdahW72IzN
66zbL99o463fKm9PsmfaBCNCY1XmN1M/c7dbu0DiQwU/vRxF3L9PnYWvLrEIwDp9tx4yL31zzS2G
03k/6PQdBvlOWwa8uUZuiabhsAvFvCru5sEcHx65cSGZrFu8X0unTJ4yPVFZMGX027VPgD+LDIm1
AkMOmNdk1eLvB1JV55QuDHzwAw4lcHjweAjOSkXGQnfMLzLDejbDOD1GET+jj5eoKyReArM4uhME
TuFEBGtSsHHtSA3Y5BdnKF8GLFCKk3VRD/G79hJnlet8bd7vF4Nxg+dkn71ZGQvXS4l6qG9p2+Ha
TFEEpRSbLsM6lMe4EAMAVivUzApOKt89oJEXIsDY/OZ0B+CKeiSq26vjxa+miEccXqW69p69Bua+
Rv8xNrg+mk1oeZsCBi82RQUsPVMQhN3nOlYkLBMjOIz3D67KGvQ0EtqS0+4SMaLb+p36Y1RTewwV
D+9c26fJj7+EzIhxz53cYrp5yy2wYUkRQzjR1XkwmEnaIjbWXYmuFNnTRXW+2vBYep6qltRjzbU+
iOlQKDp8chCnUZevRpMWi35KtknBYAtiC1qPMF50ELdIdmRYoB7BXUxNd0mAv7nWgcOtWMSbZHTM
dVnYwVqFefCQmJ63EOTUFmgVNPJNGzKb+ZV1YXttNQJByz+YW5g3FgSi1kYfQ1MrTpGS7VbGIW7T
WZaHsHM/CqcRJyBkz0Hj4HnP+mdCpd8V9485OurMdZUqiW/axElyz04PTFNQBgmMKbBuWKzdyyyB
if/1qzFlsfH/+vd/+8cSkH9ZY/FdN1hYEtH+vdXin7/991td8t9fn/Mff/hv3+P//o/fndNvclr1
n/Z//L+2v+v77jT9n/+n+3fzz3+Lr/6P7+6+BuRffvNfdpL8N1tHnn7rrmj/m7/8f1xJYlpmYEds
6ODV4tv7x2qTf91Kks61+vrnDuy/1pH889P+3kjCZl7qCHYzmg7Ch2+zd2T4fV9IEtnsMLNDDH5B
ELJPy2FVSVX/vZGEbfCOz1FnmozLLAJ8//dGksjFccmGgdDic33//2cjCctN/tNGkvDe6zsMASPP
hYYIAuhfN5I4EbknbBb9zs2d18Y3X+20G/fRPOyxrSgiNSJZBBYuXyquyKXdnAFhgb9Z6Ni4mRlm
t3yGetDCARqhG8BtwieGaK3GTwoF5nGTeCNT9yG1F+zKiKJ1nFaYvexF7k8PQGlbDBrzOXOJeCRW
cTXM0jwYLYdcpFOboKcFcdHy7lD7BJ4XY1J4c99ZrE6lhyiSwJa+x9g2A4ZGhe2swdZHqJBNAYSl
EnBSklUm2zK1SIX5Z3wzj3bu7vGNuovMYdbMeMJW6UfTOx2o8AEegOapaOI6GjUCG+sGML4BvFyY
IkPvy4CBUfpBFyMV6GafTjy+z1bfLmAj9osBNOFCmWAGzZLpD6828ebqG0wOZ3kYD7s5CH9JSvI8
us9XSzEfI4/5CEhMXEoDPebgPPhFjEVa7CdTX8vplk+o0XbM0S+8F2Ye+AVssNEA9AiU5mg2FEiE
7SA7Ni997vxYJt9NCnVFSvuzzQBAaI1vLXggryPXvsK8WBLRj1B+iI8rwiOmfOmgepRG8GqakWDe
Hf1QMS5ybxAojBMN6zQixU273qLTciEOlL7zQUj6LcrMj8y1Jkbr4NLi4ewE5XEI6LdDIgcaX2Ec
POGK3fhfpqaGdRpMjGN9lPBbV60JE2Dw7VNXTxbQnPKoc/cxHvt+26tnMZVIrl37Nps5zIjiN0yX
aS0Eh/es4OlU8jsZonZVuwMUdmpjc1LvrI8/6g5fLYlQOIX3gGnzKCPxQwo9WI7tzCAktt56RhWC
koYpaLYyJWwIppXr0WjNx16ZD4mXbiB4e1hpAZG3ZlusJgyMuBX6b5mN2HV0syFvgHnEwVAzEFCo
gYuvcMRbzI6Bd8wiOlkoEYvGiamMS5xiZBYDz32Kx+xbxbGxdTIbQqqxjTF9HDNum5S53jYzu0MY
6Iul6NLGKEx4CGFzbIwXRyCOo478IRDdrEBXn+SQbuhXmD1r2OA1eYBkM/X6EakDi/AxiNp3SE73
TBRQn2DgAtLq5PkT3WO9zpR8xCsJ/S1SNMGEGxOuEtd2bo5fvsLatycyrG5cbhwSMotoyq46fCez
sbJVtXMsMGMpZFTl2e2mcwHJkGZ8tPoMBSzC5WjULBjKptXgAi4YqPWHGOBVVZ9jpv8Ldlq8yCC5
kDxpgc/gHql9kMWK+B0qfrBEfKaSjQn1VgR/FpK/DxPmbeEhj8eXqfyTTvnPQD6omBt2HBS/0QOf
GVc/Y6/vwS/Pmyi8p0nvOwQ6s0fSDl0iKejBkoLZ7edXlTw7rksmTWGC1W42LoqRhSxifMwq9Os+
Tg92zpA5v1PqDR70xkw4rSFQUeYfd8jMKm1SMHID0bc/IIWrdToPco2oZS2F2e360N75sYYsArVm
LsydsCw+J5bjbnZ/+z2bXnxqKvrUi6H6k5mS3UcMYvYt5A3LD5ziKPvAYvWHkmw9g/Zm3PdrJgRI
ixsxxgsIlAkr2jrl0bgnctKwesHPRTyjBikdiZIuu5Yr0CEvmZs9+TM3T28wB5fBqcjRx4DmYYx8
HVr3a84/dO49TI4CxEMaaV2YK8+an+53HXzkFmYyeLnJBrQWVRY5Tkd8QoB+KgO66Smlf3NHTPFd
eHBhi1tdiQnb7+6gH+5CZ0TLbad4X1fpM4s7QMkBn8MidOjN/jXH+U5cnqPXZLtUbeUbZa9qa/iD
JWHdFqT747qZr5jZw6TiGyktOP19DJ4vwEAxteA9apYXhXfLiD8o4OxB/DMnAWKAgLiQuLck4Bll
6A5cExQFo4kI2aQsvRLiU83qS1gdDAdHbDsruHQplC95J3QPfrH3M31hbxmQK0l2NvOKtctaK5yS
guPTzz6NBqmo5PUAYKQ3jB1vWWNsaLMeqd84lCL55KcWEDch390Zii1rRoahz7eh31/qKfsKoLdg
XUoJoGLarTTCmdnJWzQNYBV946Hu8kdPiD9914SrUBwgSSKWhB7ar5tyZhkzi1k8Bks5aLaxtWna
c5NODqP9lLn4eXLnLZiCfUs0ZEkClR1A7TyH9MyEcHyHBhQHzCJwY0mUhCULKnkMa4buTQeNoC+C
bVi2TErF5p4Rjq3qtVBFvmolkUEnHL5dcpUeKoLvcZ5Udusu2CLk8wwrxGYKTHcDV1Q9NLbnXIpq
X4Ayf0IQ0+cCHEMTeVezxyQKLrVfCna5bHqYZwcqIsAqufzlmsoDiEVzHoUbH5/juowwjgvhLawm
pE1we57gPtHkxpjLQ9JGvOK+NRxGv7jLNOaWgSGcNdu1V7GF4b92mvFsESKBwfZEspYNGyJ+cMKZ
LrA/INGE9kaSzGQN08Allt2kO3078YSilEY2lzG7Ce7V/qi8ciOEQPzFzJn8sXqDNweznK4SRpg9
jDKnkGj3rrHr/CHD8fzoY/T5TlyMMBLLJZSu7uDYBaESN+4pE6ziJJWmN7j/KpttjBIcqNXs7rsA
EJqBeLYxSfLQYVOaVa28EUIBmhJDSwwGnoiRnudDjuK3JcDLpeByBUTZcImmhL1M8GuORBcjLInG
uK87cYxrXC+ytzeehPQAPHfPuhRcvz3rP3C7MAQjHT5KXV48NAvIQHsrIVEX0jsekxldscVuwLU2
X2oNUZ985C3VjdhaiHQ7gyphNTTduJLvJBfSc9ACR4rCkm0hV5Z5NVcrwmhRznZ7cszm0Z86jLP0
oM+V292R6CMr4kjc+JXd3aTXNNuuZs7i5IV4FrGz0S6Bo7SF9ac6mT469l7poD3+9cHTLrCREoEh
awOMT17NbIHjRcnpCOQsOHIqCaUfVYX2iHutW8m3oa/Vdrq7v159AlI8z4M7B1nf+OyRJP55yByc
Tok8YGo4VFhYdsVMjTiRvSeCM1wwpY6LkGTrNGrAlvFwc0rH25Zl9duj60ZX8FjbEmsM4AbgnsoF
hj5Ef/qWH5L5ZgLDQREOZuUdSJYvc/7ddfEdsW189nnWLEIH7yzGLQaDEPf3vsHOucJ+FymhLweX
LBvKbqmV3fDmbTPOwnIIqm1eKFxXEGl4GvpYuSiqTR380sTXSSjluG/kxHK7MOjYNlYwi0pRCPw/
fodlsLSXd4YmARH/U0IGcnCowDHM1qGV/pkmSi2DCb5tipagS468D83Ji7qjqMLrUKJB4awRoK7g
/ox629rRozR48hJXJBjMTLpu01cJJqXyR2Khs08BQSoIxne3uPe7Vh8x+8YkFIq6WyI78lTAY8yO
qLLqkiVX8x+aFqp9lxV51rwrOvMxJsPVqRHMlNiaPnZIWI8vTT2+Oto+x1PW7TxL7Z0+Z8ORJU7E
63Z2WLBKwwIp2ZFFqme0EpseCFAARKdhYCdP3B/L3Nz1drrLO+um04jQTDD2C4x1bGUKN67n/ihr
3phsNjTtEf8uy+AGzBhrH09fAIAZurEbZBfXhVk7MM60m/y5t4k6eNl14oupSHzEONWBtPGAbOVb
MupPZDR7YR+BFDlLV3FJ3WegbNI4lvIeMp/zV6aN23SuPrEonH033GBZ+3S9e1cwqltd4YsljrGb
tfPtGx0U68p4kaYFXF1g6SbzZuX5K6ftDSIUUeHG55lROm9VzOqgKriaTWQvs4BQCVPwoTaeJVTc
ZVAGZFgYIxaqQQdxroNTgK2Pi6cwrN5VC3uAWqRyzV2LbrSdvfTUm/Ad6rgdCY9Dk/HYzyQzf6mj
/jZp/ebn9rcfM0NmH8KcRqyw6NQ9HH3fYGfcQw5TBPAPM0+pgb43YgU4+2DUwwxuWDurLL1P3DqA
LIP/ktLJr7CHYRBwLDxm5JBWFEG3WoKNNWQMKAXqN+SDBIAsoWEiHxb+ccHI1x9mGru04uDSO6nm
65ywRcfxb2wleB5b42O0oOOqkfFEL5CCvR7mMRes5TLASYkNM4P5meHggEoYjlTot5yTc6Xmylp4
kX3JoLZMk/1eJy8+94aeXljZVUJADa7+nF4HC9iJ530Lq/7turyHOSo2YjYEj/490646EOtIVl6Z
38H49dkIQWuZVrAzK/bwkASlkIOIwRpMZRMH5bHv1ZiRubA5wtkIFxX6A00SnmORQ6bAt0mLW5LK
ss2OqF/xi7FmvTDdX65tnHr4LJbAwRmk1VIbxDA4DHrIcynr6dxsT+qDSrnKvnVybwqc+b3Pr5PH
O5sCUmMFAfa/GtxDgoeL+5AC2VLfQRORaumTdUAijBg4hXH97lED9bM+WQ2rywCuXSc7qM+uGe8j
DQnAwaq4nbkwAL7AGLHulIJiulmCOsobbYhL57lMH/Im9EixeryS9P9FRqLMzMMTA7/gPBnec1YQ
kHDdhhPNrHccjBoTDsxaDcOki9sjXdt+rnh5gZ6S/AvZCRc0D6oIiecQ6Ap9uTfGexGbpaswIKNF
XOMBrRvZkyCuw7tVTB2g3S7+5aDusV2AcHVH0C8TxI0t+70vph2L+FKoGvaX5MSI2J+YQP+nOu02
1oQLKpAUlR6suYjvtZPZC2gPqLev5UgaJ7Zg4IgyuKRx/5Hr8eKHEr5H99tW9mOK7guRG5xC6jjs
Y+jXAxL4NnRomNgOtRVJTI13T9WnGkJNSj1FDDLmGWg3OP5QYS6CnyMjmrjMGSDSw0CjsON2GYXV
Tyuilz7c+iXpMx3eFz2Kvlmdzf/D3pk0t61kbfqvVPQeFYkhMSx68XEQRc2UaInWBmHaJuZ5xq//
nsTtrrZltx29782tKPteEgQSmee85x2WKTHZWgGeGJWBR0OpNmMJ47Ts532P+QA2DuOWk+O7Gzt7
wOxgO+dImGyrsHCqbtltm4p3IjiRivZ5BqDflKL+wuII5zmFazG7a+FmhO8xax8QXnlx9r1wvPvR
YGQ+eBst6W/w1bvLJumuEcOLzWQwNDNncQ0rmGgLMhmj2X+ERfINcAaMdKTXKjwdl/8YVzF+D6z6
ldvQSNoYGYCPMc/AZMIZaRmy8DXscQ0qcOtd96G5j1s6Qx9j/RVSxQ4WIxMuZ/gcuNPjbCf3XlAS
yJJccK67HfOaVWPid5FhKb4aLONdthXzPHqAjWGgX4+VSrcjLmjSwp3Z++e+6rJtgpFLX5vXpUDQ
+v/x2yWZ+jiV3//n//gpS/t/h4QvYcuejishWc7/d/j2v/JvX7Iv+b++5N/+9RB9Lc5f6n8hOOP/
Nr/9pP8gup4ECLN1U9BCcLj/COkK27QdyzNsR6K0+A+kq5v/5k9UkrRFKomAdvEfSNf+N7iPZXuu
o6Nl49/Q/18gXUNFSP8QMe3a7P3AxqbOlQnp8mk/RUw3TQWFPhprXOi011QfrmOZnfPSxSfEgXyB
+a8ij2DC5vThubS3vtU/Al/fwGXirH6NjeyYZBhwdRzPK81mTh3ht9FLIt5oIXAcMtZAGdfuhMHj
HN7KBvHnDw/hfw0c/pX/n5xs3fj1J7imR4IyLnKeJ70PP4G3QgodPIr+E+DV0ry904ZnvH6xhOOA
sUNnBJAhr6OBCYaSSFd2Qpgr/+06FPb94VZyHZbpGdxRx5MklP+Y1m0w0HIHC5UpFNMXsx6vYcOR
sKCnJkDwviAJOqw4WgqPZrKRUMaJPUTQV29Sy3zyqub6z/eFJfLL5SDlELqFBlO4tvfz5TRY0KO8
SSsuBy9xT3eOXSgfoiq/+/P3eOqDPv5uG8NwJkrEohvmh99tz35DP0iImBUlZ736XEk247QaYBFZ
9t7DdcgjsgCbxTXjtwjWDUW9N2FjmDrRtzJjQl/BXIDPinHgEx7N1wBvaQOVtIrkgUhE3JlQ9q3k
CUytaWfs3dJVMsmTC3sWEToUAeLxtpaHVsGz33sDUT4FNRA8hYE1Uv81scSAOL7gsNXsYfnLnAgY
M9H7dS14FpZSKWUTg1oUdKs57dBoO/raFaSEVjgmGrCb3QKYII/OOClDbjCi7SBpp4TziWi9l6is
ML5MMMQEY7mqy56DIzqHPj+hb9uDnV155N2IGkqV4ZkQWqOD68scIN84BLnm0sRirVapx2Q4Svlo
3TXzm9HLcj0P6Bb7jCXUUKhACWfgaBQTXvqYg4GyjQTDNPDvErjOGxICUEMf8W/gI7XkTpvtB9nF
FzLQ165t7Ngnz39+9job5IdnzzaAyEHoBLpYlqsW4Q8J9c6co76NKlSSsG+K9qop2S/ajrtaudzk
mV8ZFfaDj7hrDeOJKO0JhYSJTCZ0/OOfL+aX4ZQtLGnaNhEXprHsqD9fDAbuTtl4bryj0LlCOzyv
dUU4h7fzapgaThQYSlZeTaojME1gNgjrSnPvLzkBAVhC60IGbjqhgd41tzjWFuthnsjma9N9L3kQ
YaN9T7GQbUL7XAblUTrsL6bOOMVrBybE45kGYtqZNs8QR9HV6Hrv6Fs50MFat7Ml94VJ4TgIJN5l
8reHYf76Ilq27jqeywvv2Y748MaLzrP6yQlTSAjoWvK4PsiJPTxLHVD6zsSdMCnhm3jPfjbczLxC
q4BQB4casLJTqPESqTm2bxK6iqNtcVQRm2ZWaUkjTsJVsk9uhiS46VKvgWNIJqba6TuYKIW8cxpe
OKlzO5raO07Js2tk54GUIzCDveOZeCs4xyRhlmf7f9l/dPHLGrRswzRsyYCUuaSn1ugPa7A1Ik3U
PT8btaJJ+c6VuIIBGOybK+peEAwbm9mWyb8Iec80KzX+cgm/7vxcgUXPKGypC+l92AE7I/MHNC3p
zu8RNvYdoZde1DabP6/vj7NXljcoK4mZruBHsqf//DvztMSMrUr5ndjEEZRSPE6vtDEhwEQ/EZqO
y8zfXm9p/nq4WrblORSbjm55rvFhTRVZTax43Kc7fHMuVZVebGatYujwiMhAv6wEzz+/mL/WQb+D
5sxcNzcxzhxGWnPvGk4kCdoZi1CLgjOslm06+zuvYc/DwvtIcPLFE91DZF8VY4yLXMGp3DhsxwFG
OYRtyLwLN/440adjAB9q2GRkrdQQJLWnCQSsCJWoPCAjqup4sdz0pdBj/OvUtm6SrgCnE+a/DVTf
dJd5mI9y4hIZd4JqAwbiRFC7vBcOYR0S2bJ6PwbqnCTGvyT1UJDpFtV2/CjS9wKfBEHvu5Y6Zl8F
08NKax6GpHouMDgiDIXvN9kPV4Y8woi9CIdvirvospyKEJHY9cqT55obTMTxSZy1cWXMrrtiCn8I
Ulvb+pEHJRbztIxRYvkc5JO9yRkIM9shziSPMowssnfDaHAL44wzSsLC8MQ6Z3N0lrEJbMzK10Gd
yppoWUmmF6o9TFAem0nxoNFFvfom9zaPn/2ShDMmn7BuvRx1i9j66OuUYG55JgR0bbFWhpoTXXqK
hsawDh3Y7Qo6nU7KySrpYfe66nX3PWxXyh6X8DI9L1dgzYQPSR5m/d4OeURy58Zq+Pl96h1VQbDs
SVqb3AnHPISl+6V1Y7JMmQB6TnPSEMSv7jnoTij/vXVOMO5af7ax5HlAvoN5RXTzVo7ca0urXTiP
9PxWiCzHYg00YflW2V2J8zLkdWai8CWpUgPnvXte0tNqw0k2KWlnEgcXtAO4NVYVclILkryE7iSJ
PdFZvnY0IawuSxPACtwnC44i7DeDhGEYufdtzkgKc7Rz3PhHzuazesJOGl8gQe/tUt6G3q5Sl5hm
3M6MOxW07XNtJChSg569Kd8Cht0VpdxbcYPoxOVokaPc9REVAGDEGbB1Uwz7wmi+TY6983RqoNb3
rjJfv1araA6SC3NgkCCUiasqeTOT/EG6JjnVJvhIZ3Hi1pjQso7pKg1ITqwG02JByopQhhAvkxkp
bp+ElwQW0cqMCMmbVUY4TlJu+VqR4IVVHG9DBAGDNAu6eADO3WC4N1jf+uWbVvPyhxZBWaniVzvK
XX2YkgvTSs+pr6nJd76Tn7vO3C1PlGyF75n2ylzNYl94LPQRUffIZ6R5xth9kteFsgYuBREbbDJZ
A+MpdPCvdikHM7plJ/d2Y0OmY2BxRY2OzKNIT9EcXPkmArayV8RK0380sKSf2vkzRP0XvaLgwE98
g9l0uGbov/fhz8okYSZZ8phdIz43ZDjTo5P53ioLK7V7TH1y0QLtWDsjKdhYx0xOcAFeOSzPu3WJ
Ox8Y01dCI9cE4xWBcV5EW5TWxU7i3zrGcCBGP7gUHp+dh1RjaqObSj42LO4gVT5ESJhClSWYztkZ
3yaEh/kXf0azinkwxl4eDhPS449tvG/WfewcsOU5Qem/muPwDPfyFNfsrGixjnYr1z75WmyF0RoJ
2BH2/HEkD7HxQToso3jLA/MxSNSyHuNLWXybBW4qlPEPutqiCFm6OCptSJftZtlTpoEXb6I4x7aB
RaRb4cscfHN9Xkz4ggfbYe/4Z0lO6VkMzkNRB8S3RWe9ZU8re85ZnlitKgcIOEgCvI2s3WuJzQ6m
ZLbKiTuC8U24zyM+863wedk3ZC3vcMI5TrP9qhf7o4ZcNjPdDf5RzUb26gzBWJRInWe4gOhtq+nT
8lLjykbDqfHVS9xk7PcvelS+mjo/rhFscUnDikm/ZVOCh6vgp88YbwxC07b64EfIKzDsEfh3pvgx
k6eyW24CAzYkiMm8aQOijCEJ1zhprSyf3x7b/rXlN69BarT7lODyKTSv5p5IPdviLjMQIKgPdKfz
4ARLxlBjNH6rypGALLA/+Jvgfh7k7NJ7CYj2XBtwq9eNeFQLpHXZ2WecZ9VWjLEUK739nPqfZJQV
a6FxXCS2figwpFn3rfdZ4JkCqREGNwh9ld1nHNKjIa+zNntXJ27vHzHWXTvldJg5Ztgyks2y9DMh
D924LqT+ifSwLzrB82p1dIN1ICjrAeCdZcnrWcuvuEq8tiM/3lU+jUsWY4yiiZSy1sPtjxXCYKCl
OB7TazlhgOzxlxNAGiPBmlDl4buwzIPagQgBIK2d2pvsdHSg1Ug8sW9DVNKhos/lSRrF3VLDpVjY
2M24Xq7SSS6GZNeyE7Y6OPS4I7L0DTu+DHDJfcf0NgNGmxVzCVJH0NVEUBy3fqo/FuO9gCY/ogpn
fzU2RNN8y/XsrnwOS/2pi7wjiCOZlI5zzBE9UFigAxXsC6K7Hwr1yMOd5JLNxjxUbXrRibOM8+ak
9uq8zdal6R0TDIFG3IrVAVzGMNnS7i5M7QdyELBlIxt9LeNHuKfPc9SdYNwUVnaKOvshjuwHVcUs
5WrC6WLgAjn6HAfo4MHc1b7baCoU+dOE7QdKYHYDrKV5BWHw5t19KfRDFbH3Woz518rz1NRwEg/P
NoGfI8rCJRZ0qpsHH0Gm2sJUO602Ith0aB85slRdNkJG4WzZY6R6m4+UX5U5XTSGwWoZNPizrtQY
eEVqGl2xtrKbnLOWnbrQ65Mb9d9b/9NydtvcRFnHF6wMzx5xzAjHnYPegOcO32rBy76cva7C1mXo
HotJ8r4y/8q8AXCInRBMFg6Q390L6WirkKR4P+vMVWrZR/xI4JGluOEEcwdNR+Wwwq3uEFettHJ+
xFwPz+9TZtYwy51bvdJopKNHhCeqX8fFT5+ua6N98TEfgnxwl4QI77HoodPhNtmqdRHoONryk54V
l86rTvrsHTNsi0d6xMgmGx1mE9cLVZATI6tPqfmS2OIh85nZDTAuguK97qiL9KByqBfRpztY73PV
lHVhpw/bHhJgKqxXh5CMVTNy4X1zD8FMJbDyYNuUO5TocM5Ig5E625wWzTr8oONSdmEURzujWYfM
NQOq5O/+bKxNCYVw+a+XcnD5utRmQeAayzlsHnSsM40RFl8zdKRCKTY6QqC1xXZpJPnLOLPVhKXB
sYbOcXRplHCPmpWVQcHbTrwcz6PkXc56DsWlPsRmiWqlZN7i0d2o16CJ61OUczIkYX6nkcHKK/rQ
MjxbSvAqUGc6b07LhGhtxtbnQWciOPF5xsDdKRrg+oZMyYEl1qkEXdmza1dx025VVcvbE/eQj/Ds
oi3txoY+e+1PzY2t6g0DX3l47aSsavwLiBuszx1rRJXFuK8mbngKVe6tVIFpwra/x6a2T2A6rVr1
WvpGcGeEIP8OpcbEGCIM5BkXDpO1kJyX9493/Kx7OPWUyae8t48Kr0GZ8GCI7EEvrY2jCuCJ8xNv
n7Ntl59c4lN8hiEr37Y/G2aUkXNXnxrT3JYzttEWV5PoBzzZmMlrIPsWuVRjPMP9qd91MCMMMawD
4uVkk185pGJCVML3l0no2obNRuMQPKTNS6vSCwpSVcp4erCkcxVDzb8ODKPEblW/7ywMXUVtfTFN
BHdYHzKFDomxwK5ua5bBJ2tQS1ASxD2aISnmBjouvEwP6IVdnsT3UXdKuiP4OUP9PY0s+Hc5GzXS
0iuTxCIms46P1NXBNMttT7KeMk50UV1rWg9pq8ATvbLQukB819rgNingxyUHhONZh+qhVfJTHKfx
B7HomrC8vti5v+sw5w1lhWELZqGMgzxYu+4M8CKuwjJmc29h8zY+Tkc4o7TX80Slq+LtingDzMlg
smxfTKHhtsbaw97dxXyFxFNR+N1uSPQ37DaytbD0SBUKtC+FyT8cM9rE3ozWEJmgqcZBAUycIbE+
NyPrg8G/05ff2c/HEUcUMWjdLhWUCVXGIhTGS18ii0CGEuF1Mr1xjMJySPqdgoyY95cnHBNuawOX
AHyQn3FznmIzXi17XRLPVHqUunP9UGLOYQ7mFZY+7coPCFNdPkB4wTnhjKgGt2d9kHMD8k7FjlGn
K+kybV0yWxJRvxPmsAM+X8/ESGCIF5095HlrQf+Roe0JWwvZnUNMXKhHycaeQ6SwpPuGqmjtKo8U
m+Ch1/BbJkKqYfJE3M9EDtmIuBDNARyqhnDMsdHM9eTcE2J1aXsEaYLYzB6XWlCAhCOiC5WEj/Gu
UX/vi/GxzQkOg5mEaacs6SqCLXePTOkCvEJMVPyGY+1hvJ1SjgkyiUsKI1s0kKqY3CLuPfUmOa+J
aBjgdTelXiNNxiRiE7qY1eYtnoaWzhWEc97B0H2KQmRaMLmOCC+PevMY6dhLDoZOVDniviIWa1Pr
T1aZP4UmHxAXN5oWzJthJKoBJPFr6QzbOJi+2rjeEEMIyVkPYf5oXFEwap8LhK0aBcC6i+L7KsAB
qGWk0Lp0vl5JzDXz5us4tuDWgDlssuK91MULoixsCibtmLXDPpbJFZ4J5yE3DlNlHxJPP5SSo0lM
8xbTgQ1wz5Om4hhLO8AeOdpwh690VyXoNf2tMbyRy3pkm7vXsAO0O+8dwQtOD1ARHwonvNX17nWp
iNTOPfkAmJnxWNqcGm1O+IMTwLnEuTvQHmunsYFkoVJ22hcdIgAi3RRzHAUZt4ClnendctF17d+N
RfoU19B60+p7+EajdjRSCGcUciLuaMSAAQOj+RI7BLQOik3AAD/0MDWfUlJGHDX6n8C48dYSM6ni
EVhIR7XPe+xtZp9dOqQY5tUN8JYJcXiPyEpqNO1ek8LftJZzgQ/0pRH6s4zdd1iC1AAS414kS0GS
dI8RK5xgIGPV4mOTtX37kDfaFn4ydr4avFpYWSywaqbJaowz/I0TkV5Hvbb2o4bpnqeqUxfxMkgU
tVbRXpeNf++p4cTyZDUgjMlmF+R83uBIIPB4YcdqRcwwJeH9YO/v0Pf2KYd54FkpvBE8OID+nLFt
t50A/401g5sAYKwmLwqRD5MHPWo+V4E6AePvyQzrzIoVjlNiMRQ57woVhhoxcp46x2WCgKVQs2no
tDyRndT/EmJy9Dvjy2fDDs45VaDZg67oMiwxhQjPxmbsrLe0p603Ap6I7n9HnLXybOghLpfjTc6x
pplO8v4QumBpYa99D/PGgbWA4CC4qDvVu+LQFHDIWKMlv0oH8VUghFl0b4YL+TU8h8auL8Jj2o4P
1GGXHnAk7GeSctKrFkdtso8ogDGHxx7tChKV4td7u1zggi0VxALYfHZ1qkHGeg/BqFKNglthTHTC
Mf/hMrTTv3hdPasD/xRTUrtQCLDp+kwLcoN1X8o0A7eY41Cz5qukhplAZguSwaEdcTMu/G3RAOiU
SX/f2NlO3bZWs6+15Kb1uD5y97BKV++LOwTTunKc++X0z4sBTkwT7hpVk/kdhUbgmfd58x52xk32
ObDNTTlldyGh8td5Fer/XDDkAgyT7CcjHa5qM9276cAZ3VM+qvqiVccAVltXLiWERLONuUdwHoQ/
M289aJXZbOySX9cU3jGq7Yeu47oak3/ULvT5OkRvxUhWIwm7nIhqJkCO1ad9EgCmkHhwhmmd+FZP
wNqd9Bm6E4dghsUZun1z3VSw+DrNLciQT7/UTfesSeraKSOwSOjlCz5pBF8EN4DmGkSEvr8K9PEK
hlpPWmt4rsb6ySV0bp9YLRWKVj0baq6JMdMJnPA0kRGPhPnz6NS3BINGa6jCDyJBGGilnyas33OE
dyS3DMlNE8LpKz5Lh/fDVuiGkbH0e/ym4WFv46mdMDXGIAvzaTbpgS0pUv79Tk0cMS/pHvLftxhX
qnUaQPQWXbPP8dAHHnhiFHYJ2uZU132L4lw+lNicrGvd3P7zIuTpoU+aZ9XW5r33bdKGm9g1IVCA
DfoWQ6qAlizArWxFbfJpVPMZ1Q4vk7S3iLxLULSR7N1oeDOGMd8p6NJLgaes8NqidnVsmWwCDNe7
9jkov8ALJXVcTeBcz91ZbnKHmfjRQpkTj8W92Ua3voLAAzUeW7agcCZBK2fL7usTeYpQ7sr5mJvt
Xfck+/TNUM8CdjB4XKofBQqOTdUhCki1PdXNWgs4hHBW8K6IjCLJDIeipWbvcczdljYmLBb+rkn6
XQ/tO89Cn12TTYMvA20cCVrrFkOwKYKKlPJFnJc+E9tg3fRefOu5/I1f71vBSDeCuVJH1EYzhrD4
Mow3OD0CFcUwjIV512mdsaYNp+hh0E7XEV7mOLlQzTEOcVFjDZjKKFipAAGzQxPZiaNdj/MpULa8
JethKY461YKMXnEVctRia0EH4tb9m2XtRpdjN6UvILN23zdIrdnktDw+V7Vqn3jBkbsOq8GsH50O
8zslt8lT+9kl7NT2ePFiVI8GASDBdN8lnL4LRBbbt9YocaJJYM5zdYKrI3js3iBkaszNZIMV8cMc
6WvZmPdSTWrxDXpQ17wAZbDysaIuDHLNaMlXMQ459q5GdHMVjzmu3jY6NQBKL+gB8jD/WGnhyD3l
nkAMSLZgGC/doF0td8kZqnmTmMV1ExhgSJp7VEivFrNfAlMiMjYeAWPUW5dX9LZM2nKn2cmOo8rv
HVxJ8foZbpbTWWBoBcLP07UznSQHi2Ai/sQbOU1CzsE/j6Z+N3m0haM7pgtaYosPY+AOn6AypCXZ
YeTFHh0DCikY18LrfBX3GNtYBi2htDCh5TH/+bsZsP1mAAgBwRC6wXcLWw3OfhgA9nGPLUc84VfK
NtCSLawVOb5fqsFv29NsqGKNe2WMzsPyGJYhrBTlNcwVqk8dJ5MIa1zQHHSZPY9qKz0UFmKyd2ka
XcgH27MFr1syMbiBYBu5R+0xe+U5gt2sGtXOEdpWQSAcSk9d7CMNGF+1ON+qHESglS+IiODIqJJF
Aa+YeM35BUXcnoA5zpeQb51o1FNrfu3r7rAABCQ7fPLJGcnL8LJgxY5ufKPqfSP2G7keaR1J3u25
nIpqj5dEEV6gD5xKHIAL0e9qC9ZAZY3XLpEUXSgecaZjUE2kFT4GKNswOzgkbUB+dkyWJVMvV+a3
oc3JgCOVAFj5Aq18AgbYtKZ6LYC3V5Wh70uPSqwRHEALtO1YjAnwSOYNWNIfNpon3jv3G6pUeo5e
EBVKylJDjWgFoC1jyJjBZw65ivDJHQygZgRTzKeSr4kO0eLPa8P4lZ8AVYoBv+FADBCQK35eGjE2
MFnAleBEzsKsDKDkwhQnGz5/UFLIKfwv35g2FOqJzTgWzzYBjsSRUyCRJs/Yfqfq1khxOfBp2SUV
6Efsd/rK54wB8lYwxp+vWVd8pZ/5NBYZKrZjW7rJ4vs4xjddF3WkkXTQ8xu4ybaFE2Wl4QhXA9Br
Gs8IQ51EQ+oOLBpe+XF+yVGJ/+UqfvNKk0jsuZZpSstg9vvznUsNk4g5hKc7zKl6pvoV+8bUPUHP
xosR9vqgdKvmjPocY40n6AawVWBS+Nup6V/HzriI0i4gA2evVQ/0jQvJTVPZ4uUvl/mbd9/TDelY
kK4EEucPl2nmrQDVps13zeNAs7nF3ildm5N4trgUL5q3elocx6YGK1PDYvQyyJf89DafpEqOxrSs
T//RwP+j6n7651H9yEj7zaAeGhSXxTR3Yff9fOsyilwTZ5x2BzV545zNyjJxQkUNPXQZOqHyQcue
/3wbfvuN1A+2dNkef2HxuS2yKUiE7W7Wia+xSl35qwBMW8al6hLIom63JbYp+tvr9St7ECaC9FiS
noFk3VHsgR923iqvA5O4bNw3Uapmgh2Oc1BgbZCOMR4R0XkZNGNPRGyCD0hI71jMAOmDewwpHFel
gilUH5MVZGnh8EE4kdj1I+M9p75rkDKt7JzAQjIJttjNWH95UPpvqCOKmGlLwUKHvvHh3BqIMKp8
UeJOKoL3JOjSnT4O+5pBwW4BGLSSTQP9GDlBzm0/+c3Nn5/bopf/+V2XkiPTgiTkeorq+fMN7AyK
CwKjmp0bEQyrukcArjvEt/pkHtQ0R+S4S/gW+y9oxMoSzGgq9xFFZ6LJh8yViLaco6eIj52RfJsy
49q38jsG93e4m50yrLRXZfg3phG2AR+3KCkh7UneN/YB2/hIuXTHcgqcoNllHin3EF7Y2BmlaapT
68NpNecclepiFYRltcbNQARBrOFD6Gs2jSlH22zUW1dg5rYwJ4gbBTTTihPA7mWAjhCh3Br69yyj
GUxrGu/agu4B/pzU0SXUWTsRHIFlESmseyY/TY1pDC++mCHaD/Mlm8OvYedelaUFmEdaQggMsvZr
ChAF5KaKAdpbDJc03MwqXJrBAuCRxPZzFFovdqIKPRhbAy5hxjS+ZUNxahjMr2oyqiFR5j39Y0Ae
nwA/rfJsbzjeztbmo55QBv95mSwUyp+XieIH47kAiui59keWrqf3YwtAWRJwAlZRdxGGNPSGaiQ5
RBheBuZ8dvRxp5LL4kVUgNfsqs29h8DhP1B3qPf8bZwgE0dCCWDhg8wvnY9Otb8gP35VnlB/sQIx
sKaOJa+kV428YWSEakF5rLPszkidW5xWqKyKGgdt1MpqjNab/qvWeM9Eh/61uvuVW4WhhTAYnUqo
RVJ8OMG7vuV8qnsYhraa5dbUJ+IVUwGiO1gEan2B+878KvxPgD9CRQ9IAuohr8SpqM4uf34Uv543
jvSYbhsGfG7hWB9WfmiXhR3YQbXL0GsZA7fSYNnp7V/LgOWTPjxzVMwYI8HhdQzn494K7cqv0CmU
u5l0eSYQhMYVsHl4oT0FhIwDr1gtscMlzU8IsLNYupeqb784DrAK0nKGYwq9IA6TRDqus8N2zsd7
r+iYHg0lUBEYc5y0tyGTQW5gWaLagsuoleIlxPJK01tyY8ejQvwKhZGpgRqsjrtldiZyZ69orl5A
s87JfPB18+L68fi3cug3CwAqIxRT6eCRQ3n88xaZt4jjoY6XO8ehZ0YecqbkYwACp09tkFlDE7gA
bRXDj7GJX1SbNyEQRR0TXqbMffjzCvj1rHUcXUKyNA3T+vWsTY2ucUqdBNaadK4V5lp3RVAdMTa4
1nLnHmsMbu70ty+1fj2pHMeEkAHX1sRpxv1Y5xR66wqbOJJpcJ1N6kOZwsf7nyccjPNZIkw3HQaH
+FpghkJGX2Nan3IPU0ynfvE756vpYt1nd8OxgUXCbjd60XXPyxvnhA+X82uFbX3nF9dt/WpliIAW
zJM43K9zf7cARmUATYpK4t2d5VdDsYmM0t4ZffbmNeNnoHhkUzmDl7D/yx3/DcuYHy8Vp9exOSU/
Utlricq4GdkDBgmtAOPjTnxvqV1XWOIwGLi07Z3t4lzhd0jWBPAJQ22x6UX6F57nQuT8+E7CNWU9
0lJI+fHtT6n4hoIEpt0yDl16QfJQWf/4F/de61+z/nlngqu4IXaQ4L6r0rO2TRo9Z4LjJlRkKzVt
xYn/EyZYK7dtuU4FbXsm+ISacC5cGDN/1/UH7EyAaFNGn0xLKq8dVxI/ilktbR/F8aZNwBeHd/Rd
Mxi3f0SMccZEvw+D730L0aWatO1Ch48ggIc2FZYp25PT23utdI4LQp8rIhZKNCNtHtvWcHGZ4cBt
B5D7qD248iVNASAtEX5N+/4tC1B6TCL7JhJkcUlF81j3mN1nhfGUxSBRTvyaCIvxZcPxkuHDQ9PE
dN5CA6lzsgTK73/Wg0saWnLNzBX1M9FeYYggsLsWbbHLrWH9z86m6EMI0j8R7Q3xK7mgAoeV1RzM
4ajh2ImFI43YyHljDiDfuTp5+OsnFGpPM8G3f9mFrF8rHtaeaaGWgekrEDv8vAuV6OHCmlZ3Z7p7
nBfuJFr7W9Ppxw3ekWAHAC2ZhaOMJKGHWmcZyceRZeBohJJ7xnmcM47RNkUKYwzexKB+7g2eXwcv
bcudsB2lwKZnJq5q0/XpneKvznGNPV5bPo2myzhCDviKZrjuT6L+1AgwJia/Z8ujr47Jo97Ibn5B
e4xKmkom9/jgGX9d0OerOhwlrVHGSKpgLEdEyac/74r6r9s0TsQUsEiSDGEI+eGcrgPLRE4IHJU7
wF7diD2R2bjBLi59FBYeWDnpSkHtZXhDO/phhJWIaPPKItBqo/NqIGm+/vMlKf3Uh0baNSxHmuhS
kDnpHwU5HuN4D7S22Il0UJmk9t4nAn5dCfPKGiCYkOl2P87tjRZWZzeF0eBL5U+RxIyuLXgCXqkP
MCbf9PnOIXMKqyaeMqeCTU6QcbPQYEZcy9edk59FaD40QQKclHvwu5CeZNJ/D+bC21G+wF8GJRYx
dopVYV/nTn2KE43sSYEhW3COgv5EPMWdItXYDVwe273uhhBCWTreL7O5Ya6NLU3VfrZ7Rq2YODID
EM+ThL4K1xo0qsapp0AxLDJmc/UIcWdC0rW2O4a+acFLrnxzkiHcNwW8raqqcfknQws+/g1eopg2
SeLdg16FpptH04QpKBhsEc1NgJGH0Xw641SoRWo8bI/Uh97EW+ciRclK605gzt4M81/aM/N3D5CO
1tU9D4dJaas190N72VfMEeIhLHZlAhOjZ5krzgk4Fv7TOnhq7Abpyk+RqZLiht5ywsxkncRsUnNE
5WqjfamNAvWFA0O0e1qYTDOj63WYSu4WqYnLwG42KCShgKyFGjwUVQZ1N23f0k/BRB2Z21Z5NbvJ
X2r6X8sI17Apa9lmBXDPR+ACTWfZZHlQ7DSXgBMyT1Zqc8YaBSiG/V0NJVLoRX9+JX7pNx1eCFo2
wBKLilo4H4qpUG/8qU4AaoVfMnqco41NwuBqmK1vEUYdCycoc91zFkfgltTaADgQswc8ZEyTjAXF
A1Q4buU77wY6YKzqDq7TnJa/8MqRlBJnV476geH73/bgX7r15eIl2zD7i9L3qD36h+VgT24ckw+e
7GpveHECzMYRNw8NK5JiFjurW7MrnszOemyZ1fz5xn3c/vlqtb2hLzJ1evVfKpCklA2stoQKhMZK
1f6TRu1vMSRZg/T8tetZ9qYfKw2Hk4LtFE0qsjrdWx7kD781xL7YnnEbVoijv00lmRG1Nqbrqehh
TFq1sxkt6A0ZFAVMrTdCDOIOoB2FzoivVB4wCU1c+yqoIRIX+0iS6exh2bsKJkORdVUYZQT7jEQV
fWdO+OxqTbgNF883iV4/8fpNZbdQBQxGU4beHEIj3KAkhMxjQ0UqnJjhKLlEa23uj61j4MymvzdE
nt/q17kZM+FvlR9Xl52juc2vUoksErXiKuprW5FwDnWH6RwH+OeiHJ7gMJ66eQivM/M0Me+46nWu
VVidsXICq7zu65n1mLVvrdH0GweCJ1YXCAqpMzYW5g3rAhrNtpn6T6OPk64kp3XC5vtqbL4GznkS
1WcB3LztzZleeYBt2yWPk4dbW4lCznXMnWOYjPxouFYTTpnChqoMMHpjY0XCzK65N+JJMpBKD3hp
JPjiHjLbmGC3+Hdp7rrwUrrz6M1vYRafQNwhh7F1euIkmIcAIJFJF7XyjjBDRhPePQFpb5au7zPK
eNhO2IOURJpv2fDbtYXTIV3QqgtbJPfSKG9bMwZXszFR6gXWuz5buZbvoDGVlFneaVbz4sjNdlna
hBuA62mDpX5LpHDb0ybZWZVf1XjaNpZDYrCBLwvjd8hI2C8TfVQSoTWTzGXlCSxaHxcwvzRW2IAX
/83cmezIjaRb+l16zwsaZy5643T67OEeo0LaECGFRNI4G2c+/f2oi8atUnZnojeN3iQKlUgpwp00
+4dzvsPn1BZnf3rW6ihGOfJcd9YtTlIDY/8O5F108ph2oN0xgKY1ndhqDSmSpq0djcKq+B+mhayD
j+8fXsQ/7wTX8OiDDCzTXAg6k8d/PwT8GKehRk7DTixdHCyV4VP305xSmkLjQ6NQtjqZqw5UhURn
8D8nGRkFO2IiTC8mnT7PP3HlPJoLMASHXTC/RYrRJYN3rtKfTx7XzNloesjD8ib7AWM/HvtFw+mQ
5skPbYSTkdtEtiDj2VBeOFw5VG9mwaCkSJDOeBK1Wi6CuYOwXCpiYzIiASZdO/sxUDWdH9oTrbuG
OFgby1cN6AP+KL8eYc5V3a1LjBfZOa8iHd5Lq+Nf0w1u9f2Ymu0xp0L37fEpoisml5p72ImL699/
wn8WcpgnOeA4XTEScknof1y6ZPUKokEyb5eoZa8Y5tHc/0M1/ZcVx++/w3U9Zik6SjX9jy+xoRpl
8BnD4WzHS8GvuqkGNqwzchEoTO4Toeg/bUNta1/7Zs4zenINcd/f/55/6Sr5IbgILSp6Bguc639c
J7HmOdJJlLvz4QBiTIWrg8pA4SkmZHuenEOB0tjWmg/P9MgHxj62xw2yrZRORdtl/+TXNv5s8VGq
r82tQR/PooqR9L8/2XNTEORXVGDZnJo0j+KVvzbaqE7bwbPKKxo6KfmrY9sD4TU7DIHnAXVrd8km
76kVFXVjuUaa+jqqNncJCa/Pt07rhSwip93ff3jO//aHZdlqMALBW/679v6X+ynTYFoZSnN2Dj5T
gJPFl2Fu2sOoaSTpoAxzo0yiJtQps3Bbn0Ul9E1fEm3X6P4GyrK8Ycfg1X2cUmU/zJGdwRVL4FyO
DnrHPnomNVMFQyQtEoDnZ9MlpTxzyU/JkQYrgdYOVkEDqF4M4Eui1ew77qRAKT+6ywGbk7kptPhr
LzjJUdWooGuqsJ/6PT695rEX95HH6ljQqxZAQg+4sONtYuikHXPTiBUqxiN6quwZmuBSQo5hsNWz
8D8VuWORu0fYtC4H+uWqvKkUdk9f0cX+/Yfs/eVVpN8E3+tAFGF3SZX4xxORdo7VUMkxryEYFkj1
bR6hS/Y2fiWdqAP0kj3DhPoD3FO1/f35uJXYNtQq16QUHiqyKNu4vvpFFPGaarOQRhbXb2Bywd+s
H9aSWkC7s+k1yYanLPc7kKIsyRNv61ZS29ZTy/lf/LJqGqNpMX4Vi/mhJr/cagMi06quD8ZgQEzB
DGB258wozBB9CfG4MzWsiypjWVZ3HsgwW69+eEVr75crc1rW7V0aegQnbjR7HWDX8VfcXcMmdzpS
aI1qXVt0T311bDqiqguyaUlVcB6RQeHX8/TQqtTL3OftwaxJ0G4RPwf68KNDeLP11kdvsv2XZqR0
cpfo67zUb3aKdT9VCqUJOPHFUnABhmTjUoRflKXNuDmqL1lB2GVqYfz3Uu0fbi77L68M3yZbXYNZ
LotK88/hUe37UbqkJMv3Zf7AFOUkew2YqhwuaTw+F4WFarc04Q/SY2UNT38KxiAg0UQGXRbrQcGz
T6BY7mKmJQqIXONNCT8tyH0mL6i7kYrb7ecw23y31TUTVRVWbuBXghR3+r5lmN51AiLIUfUEKcNk
xDgYAVPCY7ZlE9sPZn4mZHjc8Uj+msfigxmXzjIPV2GpQU/snVuEs3/XGfxoTvqKKPmmVRH5CDiT
N0Nqogie+R3+/h34a9G/zlyEa7Fl5Hj8S9E/T2mCfodPbchxtSKVzXWXzfcaBJ3iRmOALqBXvQsU
c9tZi/5JQSD+Mod3LZ1iBUwm6y7Dd/80dyMRKQy97ziW4/7J97OjmSY3CE/jIVvz4TJV5Bsjils0
/iUpyq4bUd9GP5LMUIfe7T6apWqRaE20+t760LnYD7Xi0EwleBVVfFUuzfw0NDSA3ghLUQ5f2NVc
xti5RmCmduRoIgIgtUPdhjpDHv37YJTdOwjC+zQXH2wkli2g4QqRWnNRkssKOG8WrLswOsBfkzPa
uw6/eGAMH3aa4Xt06xDRNc+QgYxETs7bVAuqYkhuDCspa7tjb3IfU1dhnMecY+QTvreWdPksNmNW
atyVcjbVpZ7uWVfLu7fqZjowbIA9kOjinWEXhI05H9+VFwMacOyHzBLQBgZAC3lBhGAKp0FLh6th
5TchkXO5hvPYeeR9e75/rGdXbB2Fp8FysDBk6fCRd4k4CIDLyUgS1TrTBKRAeHyuOWhKjXO7/ubo
hPgFMLIz6s6GkANn46bRD4PTjvd9vbkNG7OV4QK61s1TynZ7pwpXMhGa9mI0UQ9S7haalRzJSoS/
YRehrZWgieOc3GNNR5bRD25IgtyO/L55p0r9G3xVdn+9rgKp2zPJI6Q2WFpZo7Hk/xv6ZAmniMot
X5MOop8t2Qa7xuGMw+1ynXyQpijgk4ujmJU1UYSxwSLirdJiggknZN4duWDb3DP+aa/45wyCR5tX
itHyyi5Yy45/v19ax8mzAu/5zmMrCsPPinfxI08yY7yc0hpGtWvTDv39G+39pZe2BJsKChzT9qh3
ftdl/1I6yLSbHTZb9m4wkuIwj91bRpBeY/iQRkkB1mu3Bw2DpKNIMxJqVQuk0uK2wQ5MJjphZKv3
RPOmazEt6P8U6reqxUGg+drjvDTJOQbfsSGx0MbpI1Y8wF5VDNNkEkFbq0dikmcAAKMHiijl+9gu
fbWrRK52cTmlXEVYoxPUOVgKyx/i0BxnCqyd1GmJnQjp1e9j06ymOxq7fpNNdgLMGDBkIt2rL3Ce
/j6x9x4RfUFWqI9pTkQgDOt5HMz32jR+qeI4+y662/STkWmPCtm+2FPv7SMsQIwp3T2UVjMcY0CC
I5PysGy8O3ZPHmyGO2HkZEcVY3Dwc6ikQ455vCb/ZdHKu+6DREyGnl6Wwf9+FBXBOmWxLUzOTD3N
I2Qhxb2xGZul2lT8Q73yFxITxbRgQWURNsDM1f5z4MrOvFDaQrqQlVlQ4EHy9mwwd+VA8WTI+IU4
pp9L4xyXeSl2AGIQDrfiZAEG//tHzPiNpfi38QnDLZtnWjA4RJHo/1Hbe3jMGiOOrV2POjxMZxI1
c7+swzHLvE20EAWSMb0ItFVnKj1nU/ceL6KVhj3SmUGJs/Srdqdano71AtoKKs6q4Ht0x1IG19ae
SIRjOMkwmW9edtEXfeD00SuLAJKofvZslW9r+NMBs4BrW/QfThnLHTMLjiRFqJnnxsxe7eNiRwrU
EP+ZGncOtFyinaoP8LoYGCyudMNpL6nBwaq8ZNf7xVGup6h0OpZcBrbRqHjyOzDqrmwAfBMzCXsi
qDy9ZVLsXb2+NsNJHXUaCC/5YTCZofAqnq25eutLCmcDt1ao4a4PRrN/7xHanrNHVjXQuvqpoHhQ
L0Q5khyksZ7wtRdXdXQYA3zMjJp66RNjk8DVoYxiIwmylSWMWT1rRQ4+DN5nQRr4NLFMdJX2bI8M
VolFwtdB0p3OiqKt4QQteCSHki3z8Fn4XQ3TI9fPZC9XAfnoKTNtasq6oKTjxWSCjYkjIOuc/dTG
CP3JOOYi9jYqxVbMDDxwp3rapauvuzBohloPV/ACVZ7QOox8hhNtmZdRIWlKwj9Fjoo2yiJtGR/v
1p0TAPrL3cxJOou15hFmvbbTTXUAyeIiQ6Hq6gtN27gQigVehm2tPGSYbKNceF74DUzcqRLReV5B
9s7OhKuN4BjJKLeU+T4Uz25G7dQKibyeV5y6CuqjbNvDrPivhsj8XFj/Ymljj5CC7tp434cwh6+9
aRwbiXc3LVvUIT755TB74no4OWl37ABx07/cOM43qe4kBxvrlu9EaiuS9lE1breFz+sEEWpPnCTf
uw6FKNmi+9Yxly1saz2g0bsY68SCPMFzUog5XNB2Qdc30TkIuPY+0vz1k/993DSVTf2uOnjGJNpu
46pvg2Zof1nQ98M6KUCml6SfGkXKqzdaDOxLI8TMAGY0n4kYnvM7jFIVGqn/C0bQm+7U1y7mtomH
nMAAtwsohOROb4x5J2GfDk2ubSnIOcKx6fTOkG99B45mlLkrTky//R6G1T79DB82dTM90BwTz5wm
/EC/j5b/Z/k2/z9G1zjCYlGmswv4P8MPgyT56DpCJD9U8q+0Q/Hf//F/8Q490mh03UKFiK7YY7xj
/C/eoaf/BzU09n+WD0IX9vpv/jvCRkA5ZHe4UghdR/CztFXfJf/zfwj3P1z0sKieGIMjAHDN/yve
IboBipp/uRosx1vVoozUgRnRUvw5e2LuiYtSDoj7e5sqx2ZWF/el4mEBejv01Xszo0qbcWEfk7sA
PXfDlNrvEjTmZ81QT9SqJJglQr5CZ31UyWheZyMx7/hAgqVV9UM/jqey7bwb3owK82i1qxETnaRR
R7ts/OU7Kz/LXgR/JPRRUZffc30BIYvTdm5zA+i5B5dGay/ZyFB6ArCFHeEtsauD5gAJYfoe91xg
6s509QE2I0EDvMJRaY+B/mu2JYwA13tVETmQZt0qrFZag4oZI1W/opsXvuhijneJQz698+jaAEcA
L61DFPMrs8wqTb71E3khufXFymMkkZLBclleAWUj4ZwFnfbKpK4yZq0myFUjVWSFDBdPdG+Jx62Z
LrALsqMxgx+yy3I4j1QtBpwScuzTTV2rFxyoPyfJBQHuNTCS7lW0Y35o8z2NaLSHjvLKVPVYtzmT
+ZSb1himwB0oBFPZkdLVmoCL3Owjl2SbJJOwQqMwzvZFRQ7Z886cBMLscJUlSSjL6pdko7On88/L
5Kfh9sa6B6CFjE2HHCA+SbvXnr22eYmY5ZOPTLcBzvCiRw7ivrBOrVtF9icX0cwyP2UQ2DITBXc3
qSrfxaZhkEZf02BV7j42XQm4xXqtOuKdeyt3QwNUQTgjfzepReOJyQ297oJy0HCR7Jvc6fnezVc/
ctsw1YpIh6kT/5tS9SbNsg/dGBZYAR47AlqPZdG2pF340rib+DgLi9l02TGx0klhkmTMI7FI33sL
y/RQ5bQ+CYWh7xMVjU4TuZg+4OxtSkDZhfOOEv+I9EQ/Tax2OtTtV2vCeTc1VLakdm6rwaTf0usu
NBL3MgCD+c778UKsHMmTCBCaDMi2XaTVkxu790z45knB9nWKUGJ/+dbyiScNqnCqxuijjaFVNC8E
S8dH2b84Ouwdo2LlalfNWW8+hjiynlSMRNmUprHvzD47Qwb/jjw3wTJjzscoWqYgt4BQDMSabDnb
sVl4QJBdUxtDL47Hcz6nj62Fj5ofKHlslxb6QMkM1Yzi5VBgyD1pM+ym3J0S0DRy3LfcFInPRz0Y
5RvayMwFap74Moz1rg69gTGKPORl/iM1lbETsA4DB0N2EGGtGGP1q1cjiGX/4vMJsRelX4rSghhV
Qw8yfQxLpz9UIJhilMM4cTsrqI0mQNJ4cMRt8vJDL8jnbMdNqTrFUKB9aZY62dTOeHCr9FTl6Xi2
eEBxzRMfaThfc9SvT0jwEKH6Zpig6N7nDWF+ZlRgQurpkOa2uuv48Ul8WkiCwYY+JD05gn7/7lV0
Km635N9sg91bZOn7DIU1f4M+3WTkP/slguERV2siX0xY4tjaFnnQXRKHDGPSwFhdWg4GRoyUzw28
VaV9VKZ2npxpN84jecMFTjmK1EuBVXLJzBtTEi3oFr/bdBp7YcIoqA8zMB8Yr+eYRM2pUm+LlNcS
rSZA74mYC2Ja3GSvQcpKhvENnpc64Jl1T47b3DRilMGrIHwjk6U+gKRC90Tkgj8+FTPhQy3fnO/2
t2g8mfx0+8m3f/iJjG898aoUeuK7q1i2yFE/J9a0HEwnCcyGJWLiEUxMxCPQrTx+wjhqnNFoPUt9
W7oCk77bnDLXLR7q2idvSJYL5zKzGG2JQACp8WLmFruh9ujpa+qWTyY1zXqXOGfSyxETqHyDJxDN
cvJp9gnYDbcsNh4c8wBzWFhFxgVHNYFgfu5uF3IGoEDv5DiwN/JZ06XqLhmtbUk98nZRuZxqPyfh
3Hgqy/obAqxPhgTX5sra80cfdzqKVPayTfLOfKNaQH2jlib32VcenuPOwnLmQcjgzDp79XgtzTg/
d4PgN5cdCn6xtFvZ8zUQeOQFOUuqcl6MYxRHb+1AmlAvZl6eeABq2sVHK05PvRPD1GijT9DcP8cJ
jRJxMptYp37tq8kjqKgpWNF3xwHpMQnmQm3NEZe1/bnYLL56VkzeMv7qoOhMIn/LhMH+h0l9u1KO
iKgIam38buXM793S4c+c+6MvTcrZWEOGHNEY6DOXguO9kk5thk5B5m/UP5ktmKvVGK/53QE7DStC
lE/efyW/ZHKX9c5L0eTqFBEb6mqNv8XInmJAYASSDvrDXGbo/q20Dsskta6LtK+6J9UhGmz7WKvs
nDMy83x7+sxMib8eGi1zMesNdADG8n6Kv5JLmsiHrhweOqvKn9ToAFTysP9V+fIkZi3+CZvk7MGF
ILHN7Ha61p1Uapmnvpk3+aiN9xpr5iGOJ3fv+5L1n0nzYWOv2y/uQmi0T9SbU2EtX/8h1lBHk69/
Lt+j1kteOlbiw8BNr2XcFa5BTOkgnDtE5/xcRRUOMARox7osvVDYZX6w8KuRi+dfatLCKeht54Bu
vtkKO2/fsFALQCNtsiP92To4qiF83NS/J7MoX6bkJ5s6unkF69We9GWFUqJq8Rr6KMZcnuFFO4MY
iTNxZ/qldHUWbCNUGg4q8+xCf9NRCezsqVDnSrPuWeT75yU2fw4LHTy0r4CZm3bQSXri658NUiz8
vTSrJ1+ky4Orbo3o+vPY1p+9JDOZaw6hc3MvI+Jz/Dj7XqivM+zEZxQJ3NfZ1VHxre0b+1AOcFt1
eqPGc9jy5iW7+TZ+0mObrGlN26VdwRRW2frdtvOvZlJ+ZGSQsvlpegRFo7czMbeGcTY8IxnRbnk7
z4HfL1vBc0VSnuqJBdM/yd4Wy3So1suPwAlkn4wT3nMAHjA3+EygcK3jkfcUixczbNJH+9jbZq7y
d01iGuFosfiqemJPweK5GxyObcC3o51bEq1Wza4ISeW7uH2mtoaqs2Agqe7sJ/r3tlx6/Md9de78
mKNMtkwo1QSQ2dUeMtO8j5pXnua6iG+Wc1GtQTCZM+x7/poLF1h8cuJ4x2SfTltnhjMDY+SDhAXu
fpe6duny/rGaq6eygBUZyytx9W82mcax+p5NMVC8+dA5/ddCOu+USbBxYnzH3RZDWRe61s80E3qI
5OTFFCWds+e4Qdpb8WYxVX1sk867E/keWi1ThXJkYyXZNYJrK8Td1wyKvyG+EBlsYn+cnpuFYq8Z
o+ghj7wn4IfVE31zeyotdk16PomdVVjWll18/GLyf7EOerWN9tvieuOJUL3k7hv+VwQHB1eK4tFb
jDwsoxZlbFdEIXhBXl2Wm2FRND1Y09QPXIQfwBOi58FOnTsX+AlL2EM16sPLEMcPI3UiYUp6f5N+
P+CKmxdKWIs7oPGw+xR9/TD5fN6sVuJtpkrt3lX597iZ9Xe/zC9RMgCIiu32SjJAd6205dPMGj+c
em2LOrl5ZKTnoAgcwYVkWEAbjsan2LTtQGbe9BbxRrAdmsRJaITnjf1LXg/oShsg3NX8ZODRH3zB
+agx0+iG9qfH57017HlmQpDih6+NfoP6lLrd3faaHdTDezHVzFgoGDSNWrLWrEs6pFNQCv/VLzE2
O0XyzYgBPEKyCbtZ/1oM9Qgcj/U9kvyE6tN+M7zheVVeyNIgvwEkDcqI6K6n+sMIfivy571rW1cx
kVoDoCbX835bxCX5XQoPdeQSMWrn3CslZfTgFzn2lurDZ1PApfTTlZ0K+wF/X+JM11InVYss+u1s
WUyGYvzc46+oLhqc8v1bXkwXz0Orq2iQMgyQp7Q0f7QItIPBsPYQrf2NFTcUhktDXpzQKPwEbJd6
Auw1y3dNa9P7m2+n8aX1ZLJvfN5hsx36wJjEEC51DbC8VUi1sOrApJ6PPa6kqFXwREDe9Sh0H7Rx
w/GVYKMVr8y1y53hDFc9ba/temFGRnX13YpP0qTYjWkngIa+kxLM6zUgU4I7tikjI0yb4smEV86W
O3rPyM1AGHdJZ7D8YjrlbvZimOMzlV+yj5oUbTju6KimMKJSy6aRgMf+WxeZlAc+QTk8/1/XKZdm
aCWBO74T0GOSpx2nj1aTdntBKPVhnMCKUMBzlpDGsc+tTOeU39ae11+gA3R7tl4v9qiYL4uiy3Yy
JUl7sdxi53G4n5y6bW6Fok21tAiJWNwglyaF8D5X+riGk3LiNMZIaOhZ71IzaKRtoO92h2s1NjdS
E5gCtfFJcWXtC8OnIIidAXNzcofTpQU92Xn3URYExba/oHA7Z0QdAiO0cbK1dBWOivrJXv+hjOl7
BSYySJjsMkiP1zl+4nypl+WgiFN68HznpTG86pb7aIEy3mKewOFSTtbRbEb7Yg3zuLXIVt4aBcQM
8og4u+q4Okyo0GgAnGs+TAwCRVveqsE+C3hiptX1bz0pLq24MqSYdzi7SPce7Bfl/I5p/Ta6xtvU
GvwLeoqsmt+knXzUBhu7BVDlkFjvUVR4h0x3AQIU6O4m+S5jx4WM7Cc7d1nZhaq7eNW+gxR1Wqbu
IYqLaO+Nw77DEH0xUWbWsUdSkl8OIfsVGVrN+ABTRwuMfmxRaiM0HEa6W0uo4Rh5QNIzwlwGZjoB
1yaYUh51bC+C8MUyGjgt9BzZl2p3XkK7Q3OYbjlKphfNLr4miQk7X0ve0/XJxCl3ZvnG0oMQ+CM2
chXmWitPWrsQV68MJxRkMO3qJGNEDKj0ex/XJya5zpttC3ebjW7/UiqoP4YxHwqNdOBcKmgetLht
SUflxhodeGSos4jVSUaMLhpQ5wy62RUJU0MFkZNM5JNSo60RcZ38Cmd5CCuhkfMyu1BmrOZoemW0
E5KwxjHtpqvWsLOtpase2mw8eeZwlksNybUbx6uM0eeNLL81O5ovFVDlkMwnNwDUhJjLqcezsLWr
sKN74cyEAmKNfM7tRGFx7OWudpOP1I7te8nsk9RTP/+iHM0KCsr7feabOaLG0bkYgj6X6dlHTQGP
a6KTd/IJ+6O9kDys6Pn3EVJFmMGZEU6zmZ5tztuOXSS+TPae9UijYXbxTTdB5CA2aS6dYS1cBQ3j
Y0deEWOc1BStcm/7q+OX+5iHJclyYpOg1u+Z8pbE1UZENhaqOaV6DuBmsD9G3awvE0F5ARKvKCzd
pDuuLkgYva8papodvFQAfB09sRyN/ktf8lqiXmy+5cN4TP2lPKIvQq1XJZ/FmGunJl4R4ohifdyG
i72hfSOtw/k2y3RVMbZoshhl8qLbDJYJc22T4lYO6byXbPQ2hOJZR8Wai/KTUUhDtN3emYvhdZzD
uQavmTHCoGvBo7SKguzkRs6vFox4dHZxpC1crLEIpa9di1mKy4SN66Ss+CKndbTXzdMhNfgkLYuo
oom+pOqkuwbm3UDPSKJeKUrTkWWWbbKTM9fsdaMaQ8fJCJw0SYGA65qAUCp0yC9ecWMW8ZQzXygy
v9j3IutOUVm7W0DPhODqFhkCdgTerUh0ygWzO8QiZXs0M1lH/0u8WEWThkLorchm2CApUwEvwWRj
y9K/KEYzcZRrhyjOxz1b2Be2sewfeKcBoNT9MD8XvWQWsbjpOfEeBW/189wy4NN8KklTlY/TmJ+i
vBYPZsrUiPxugrVk86TI3DwlZmQdWm/81hlTd+760SS7C78BkczbvivEGyqD2J0/mPe3zATHfZe4
dGekLi9N9tLB030wMwBZOof/hfhkFGY253QsL1A45aWWctxQhqzuEW7nkkFC5DVX+H27wrWaZ0IH
MFTY8eNsrS2c8Tzo1jHVDPM97uZhl5tcVfOSPThWtFIa6XQnFXthNbc/8WuIh3q4tEJ/km7u7Ben
7c9l2t/mdVWRsCKd0pLKbSiKcFCJCmqbkFQcO+4ey0Z3h+hzcEczOdrI0DbURPPR8hIKZECIQJdw
eNgp3vVUjndciRIhHLDiBcH6GFXGrhOIbdpmV0bAOylaLGaiMDAzPq8xLp5jKT/YamSXOJq+G7p1
6ir3rPrpvNjyW78cm8n/UeWAHPVq+DkN5PtVwAmJJe7OJU4tIAg73aIQVrnBbjuy+JW9zyJN35de
u1tlBbPRbfWt2XcTJi95tsrxcZZcuwZqPsZM+CR8q39ys84L2ojphbTSXWWmaVhwDAy1Hqw/fGrO
23qsnxejfYa8ecpjCLQwBD8EDTSPZPzcrVZhAm+DxSRKC6nYd1Npn0Nf9yGeiK/QpHIyC45lp25s
Um/gg5kYd+KQIxYEw9/u3eVH3bINt2OsqWO5I9EVPCPyWJTrF5lZyHJdBHuDvVeuCwJL98grbD8n
h7LXR0q6RazrbIUhdkR26Yy2h5k7Rb34Ygltf/i+JOivim9urd1dWR/6qRwDdvH2llZI32QaMbzK
fJ460DU2jR5TD+dri88yGIUeh7pC+9Y7VcgGekfIx10A2VbFRSKk30BGOWptOQJdz2+9FZ2ZwQR5
/5nUP2p/To8seR8y7VfvUNo4GchXgpdxFcVvhXS/pM2onaVTB61Z2lv+6o+lovVg7sdwC2lDb40F
l6nQQhx24mpJ9WBa0Wcq8/Yua3Kgs5rJOz0uJoCCe4BrJXnM1gydAuQcZrCZ9R47ONlqUOXceT41
6z9kHR8NWOTPpBGB3QUunUjr7JLAxlx3azR2dUn8LzbA1XOBn4W+uP4WyaQ5Ge7A9ewZn/7Anl0R
hH1W/rD38ERPg8nrSmkGZXI7rhLJsfaG0GLi0liAtfEjqV06Iy9zbSCQtRzPztL9XFjgJaPx6uv5
R1/PJ/R0lwiFEwGK1oE+CT39PF8TZ/4W2c2tNNgp68mREvChM723RcjnYZJTIJV7nfrxY27yvZy8
d8dy70h28qW/1/WPDJ/rtIa6zaYZ7UYenqzWjy6fdGMbXSAW/YcNhy5sBZm5Uc4XvczIzNAtH6Xk
/IgZjo4V/SR22BGeL2pU93tRowuqh9zZzkSyHjiXjha50xyEtRGSAf5r5RsACBXSPczWW6+5/GGA
CJYpbHFD7K0mthj18wdaVfy8ch1WFg1sj/dYZN88s7F2eidfG9+7JdILVnTvEpNxYdKlnxtr/N7Z
3m9MgVpwNnUllRgyDJ3V64TVMlb9xeKEf2B+2AqQa+XIcYAYPZmiUNditZXOq1eyXersuQuTWmy9
fig2nVnehlFDx+4N6oxZKwM6XItN72lAohUTQYJI/TDOsVvYudEy2/O84zyiDSuj6UX5z5mVA12P
reihEtW7mdvGF1Z0MPjj9gebZGuX5eMnKqR0p6XZR1uXH+g6ssevHTmFgWyaaEPGsvMAYDkYHeMD
z3zFB3cgjLR86UGLFH3Kd5Agzx4TXhrP15BWcKpCap1mniWKBa2vP0VXmQc/01UoRCNDN097nK+0
MsQ5geYyzddK9V/avPg2uSnWkqnONmb5U6sp07qWXVCaMa500eFtYsZnh6lL4+D3H2rKZoGCNjQP
eZ+AJfCmW2I03GoziJzSZIAZZSZdhmaEhAwYh6VKIXwtxoWFJxq4wjpbutLQ+kxrF5AVuDabgH0S
ORoMY62O3QmTHT6O+UGltJlDr11SW6VcygWLMAzyWPjfIFeGRd6HdrqQIW9q8InEY2kn8XVW84Wt
iLxOcwVjKhP7sWXHYlfObrZn79y09gXyGXGSiTs+ArV5yBvD3pN9IbZM8d+MUZOP9mwSEZTVDxjG
4rPvaO2hwWlOlhbE9akrt0i1d2Xjc8VQgR4E3ze/MkEWCcqXFTXRUiH35pHncm+xYjm4lvMDrvy2
LdcNV14wXmV0H/hFKzj+3d1k1gi8R/FeScmloPtPjkMcfJ0b1cPY9q+qKtvT2E/GXu8aZlO1fuXi
lc9+ZX7m5oADiaY6SPX+bUyy5G2ru1g1C8FCAuIo9WPqkSlMiPlm0TnXncj75UcuMzw60XaIls+M
wN1RwSZ1q/lVddR1iBBXSI2W782GX7Gy0JGMBSvQyBwEV22VQ63uTgynwDOQ6nDgw1t598+M8iNk
5Db0bIb3tZhupJDHJ+3UFiP8yRyAfyIRCY6ewjy3sXM6hnzIHo2BWIJMp0ET5KrDeNR/LTGyXqSD
4Izy9IZgJ7uzZnxrzF5clG8iZ6nFr7aO57OdCqYwsj91rKz2js2JM3TFBaiVqvOveq2/5i5UIGVb
X9zIeAM/6YSM3WviahGcGE3dn8gasEJaxXBlYVmxXLaY8MF8H90ZnVwlC4xZ/VOViOXatvZr6zSC
+HpikJgnX726PNflf1J2XruNc22WvpVBHw8bzAHo/g8kSlSWnF0+IewqmzlscjNsXv08qm4M8A+m
B9MfPhgVXbYC+e71rvUs+2s2VXMIsqm8LcWhyGLrNgz5BQnROthjMK1LV7Fe6O0g7ClS3Lg5ts0F
XA5CvgDc24ofv5m/68o2SC6ly9M4+m9G4L2CVFxu2kGlHnuensCOJV6qVl9N9glzVbeSyq522Qy8
BJaOFTrS+UxAcq/nlo4Et2ZSSseVGJopgtb0k9w7y/Tar6Oq1J0wM4CxK06CyGowoQOsfOxtwqyu
H93aSyLCO6hKa2GRHLG5rUXJAv4dHwFmFasPW8keUTM5GTdo9NXSfRfuCKsD5mnBTtzNwN4kNJhO
qpnIh03WLpZxBBl5OKGHkFhNcDGNA8UthiN2A6DOGFPUQk6FAdn8IwlLb405GUIIktl2AuQBFZqV
UufQSevwhK/M1otZb43fcEA2QeZnm2UK9mUeeHvNO9d2I9dLMhkbVMqdtK6WVgU7Xaj+ERuhHZVy
WHDYbpfyu+R9/2Tlb05CZD/o/UPmxFVkNg1untjadRA7V7MqempT5v3SYA1Tc/7WlakCOa45Gwga
95ZYYYZ9DIXEYjWdafBTyMBMUaUjWCmTJrJKdvGuMvRstUzJZly87gCEVYY4k46ID6zGZPpoFBzb
HRz9oeSQvGrt4Iv2D+BiyFDCoji2c3UIo5IAzKKSGIPQRLCq1iO3WH6Wu7chzk0Ouwkme0wNq9nh
keom6lVdOrB1236zKufAJPe7HekNNDTkqtlt30CczBiytdVkoBTVaTq9lP543uiVsJ56OGAHjA3z
um3UMVPAvkqpd5E3CO8lL50/JRApImdsQPSnJAlIGCz6uaiKD022r/WS25sBTxPlyohGgdUPW7G2
m5pNn6VwD9TmUc7lS97LMlqQvvEUYNfNTGxUsDDg8XzSt4wlPxQ2Lr4Ev0bgZ9l6Kqvx3JYypOvu
a1h4C8ecT+a0qmk0icewKLytpgFd0gKozYQ9Dn7TVesOWIijHMYGeshWnRG8+xPDWSqql/trH5gx
gF17wrXhf1k1m7wceBUhNPXU6tZXUFEbauJa1KkMC8EgPzRz760Le9QiEZe/PdXmm6JvaWeIX20/
nx6SXJzdhjeBQ+MxFwDJpIUo2OrXv28z+ph1vuh+n7a6Cm2PeT4gBb9tCivCiW6fq1GfdlMXV/tS
IQ7Pr6bHgIIbmD7qAi1wJO+RiaP9H6ce/vXesx+nblRhMaiOAZtECzLbDENiNVt6Q7RCvTkFnk6h
T0Oo2pFL+RIwLWVlvUEwPSZwn85F885u3oxIkHxTyuxtZg3oKjbTrcj1KC6VyzBJPmkBKe2P75ly
vMioHOqyRgYOrUmDU0F4yNSRzVNM0ivZjvW2UHgerCQ+aAn0foNYu5nb+ZFtkLnueefuEtdItxqg
lZVlEG1pkPGPztgVZ62fs814jw6ApomahXrFrKRDvBv0rRAcGVRrGe+QGW/9xMIKY7UKyXL0T31l
bvm2v+KUl4uNCHC155mbhXVALhyeTRlcSjvV2HjMSYRN9AneTX8IipwchpmxjKRh68qke6FuNIj0
Is+OLRN9EPfzU6pVaUhj5cG1yKO0VR72XS5vEnuTKLJkj2r4zl/nhiKBUyQuL/9pwCg10NMKKi0+
dJ4YzgvXl8LUJ1b4lr5ROaQCu2GedJf5/PeDTeB/TUaNHcsQc57kwQy4ZNFB7p86v6U2p0/Za09M
SS1ET+se1zTM5UHF+ote9E2oT22Nm5JLPDV4J4Fr8dib7dfoxNmBWFT/gPAYydEG7lOXSSQWiew5
JNNqLmWkL/b0SFuc1U/sw3r9wkkgZcbmKk9WsIwL4wRo8zFI3eXsJCZQPPycoSFnuY1169v3xvys
eJ94iku7Ud8vIskUltJpTw37WJfy3DNEgnPWMpOWy2KGQT/MEVL3HNbBeDDsztjUi63f7GYQ+0pn
jMvmHLdzlX03WvA6oqRSAU4DRH8H1wwLGRSr9A+9TOR+zoKHVDR21FpkvT1HqI1oWGtO5lTtvJGi
g5Yb/LiY1nUZ00jSQM+v2PpuFJ4HvJQpKB7xKlRkim6a1//gRjBD4JVe6HfkonsaGTc2A86mnCoV
NgVLEALq3cYKsGZlefsgAxBqVtUf8oIOCCvXISbSLXZYmsjNnOw6gTPbyiGp1+U4ZFctG0bcuO5b
rvdY6u4f8PASErOJjVjgLqQ3ooXCnOeViatEnApa5XYlLiZK0nEIpOa5svPyI94nXTPj83covcCP
5VYOQ48lm10dI34UefHBMFvsClVS2Xb3weScI7w5cbn3LPO2Y03rtpm+pxmGFa4oikOcyJTsR8tD
672XWKkS3E/PMuNtMmPrSOLkS4mzWQQvOE4KVPbcOKNyejst6MZN3rUPeLS96zw79m2oeogagRt2
pfxE9+zPFMdk4ZCIb7PSqZziGhwWGT4UriHteeD2c+0IiaAl5rCQloAgXb9wgi+6vTsDt0u8mDNd
7oFn1bxdHLs1ybK4e/N4Y+NPLKuopWyD0ozlBcz9kZ6sYjfrrA2ySt3MWM92QjQsaQuJb0B0GlO+
rTBQD+duMG308PIxzZiWe6Mfod+mm8Z1iIMPjJi9gYpWLQm6yWKww9aWc6kqNK56IctuxgWIKhbf
I/z9gy+S6hUncI73pKUdD1PWYK85lbKcWvhqCCMd9H7GDUUAY105BJmQHUu8wnFyI1u0GTM5nhcr
fcTa7++TrFr1pbbssrF5bAy3OmT98q5I5EfKGvLIrMpfKOd1GPhxHZkUa5zvGD9pTBBVRuAmnd5W
Idkc1o2iwdrfLupSdzExcSmPHUF7gXuLE6Z+EnqHZSAdnun2+HEeZLzEtzx1aFDA/t3XXfdsD9Pv
Ohv3C9Kf29Rh4sw9YEmNeoCm/dEYyqXpvEEUFbs0rzAMpRJbm/bKM8w57B5gAeEVwblgD6nFb5zj
zsIfvEOMGFywl972mQmRI3b2gmWkguO9oqut2Q12d+6MJr0KzznnCnrUxKtu0z/a9G4WTRv2KSVR
pWseeYTh6k8Kd5ftrqHH+XtZ7EoJeE6OX1NQoXVy/1wAsYyCpWdajmTcY5NEOxau3u8ZDnHwdc5y
ovaBO5K3oGvSKr7uRGKEAfUXu6DHXqoF3AziAvzMspxJJ3crk9P01S0QhIxp26fZoTK8d1vpXpg1
st60Q/ljBkwOGknXk2Ymt2Kps9PdCm9lWG8XigSXu7fIfiRbHFm1SncEQ7fjSEkHCb5XrYCMuGS/
68VojqQHyIZS+UMF0s6B459PsRFOTv6syqFZlwpZ/17CMAXzJ+kKjJPldKJ4VYwVCZqmj9wWN0P1
t5vTsPTVOAI1zpUWAZQ+Zji2eHsdm0SzN8I29kQTX4PO5qz0x5bQI0RgfcxWt505wGy4ApMsRNIH
SlTZMK08ata2HYHEdSFmZz1gxkxJRQ08wSHmFMZbG93fodoR3s2hVF137PLgj4W4ffcXfOuTp20T
Nb45mUaA3iS4m8U9XX50MWEMTgU1esaPsziHZXH0tVHNfkif8LTZDDYPvSq5gZiDtRx8dREG8WvX
yqDrdjydPUNVO7KDKeob5Ga8IrSziAawCB43WzZ3ftKLiHPrGFTyq2mqkJ35lgjZI8OZu25VVp3Z
YTIZg7lx27IlRUepdR6b58JBU9YzZ1eWAVLJHU1fivsDP+FJc3pGSnYTJQdttoeL57HpkIJNAy5l
kUOCbBQZh9HbJqP7aGUf4xjbxwFoDS1wJjvDAQpe7CiGdgMCyohHN+gK/BGBdytdK/3smvzTK/DT
WNJ5G/Lu0yjirU6J6CVXXfw0LAHWLq95TdAOajffBeBZjrHUf1t3p6WROeIX4R+/GyLmmvq9A9AZ
FkuL96sMdj5ngNB1gnmXjj4rcYv2g4InmHRGeSyIRkW9MzrI7QgpiPh0Gc4cCQiM0ASkUxmRJW6F
fjyqh5T28w32MzP8+1MzdtWDJXQkorjScKmxX/HrpuXI5T/1QZQO/vjHRfojPuXvCLc+zrpz1HxW
y7aST54HXCLrjlkrjKPRBo9TAQHQ7aaKhFlGgIegPqooEw0CuiOa4tPikKHTVaM544/jkAAtPzj/
LxENNA9HZ/a7XZPH8SZuy5Opj/XujoH3Aa7uWsVQ3TaXZCHol6APEj9x6TnTms0k2bhodbLxsCgg
bHB7qZyXccE8ZnCe1fqfrOlwc7Rn07L2U2aYzzGC3QGjNBf7uW5fBiheri38oyN5yyqZV1enxpNN
6Bt2hu/vVOFq+9jCYkR2ZjN5OKocX4dvAWl3NvG+LmUzPRuVRweSqs09UWpMNfbCE6MEuG2jlcTd
W2NtwbK7aAxxqxxtPZLVJc11+/j3A57KOgJi9pTZ3r2DzT9z5LWOILhQixSb0/9+DOWc/e6avvmR
//ZPoZJ//Bug6t9NC66EO8Q/aAbh///nH/kvP9E/fd7+H38/SfLdhJ/y859+sqE5XqqH4btTj9/9
UMq/X8N//sn/39/8H99/P8uzar///V8+2UrVYdbLLvst/ylvQmiUMN9/HVTZfXbqs/78v/yd/8in
eN6/UtBtgFXCi4tiqPPZpu9e/vu/eCRXXAtBweCfCIy/v/Of+RRL/1foCybgV50DpIUr8X/nU0zv
X10rYPfOMglIg+f8d+IpBgiU/yOeYiAXYDpxPGCDwF//FnL//nxk2dkThvmfuF8pjKdNL8p086Wd
7Y2HT1L35fTcZBrdaaxko6lbug+zPMgRI0S11NW20ouvxi6mCyv4FcskAibvJsL8y2yeloxlXlGa
4NL6j6H1tZNrOngyc0mH1Izy2bibynyPg8FgKcd6ueuluwPv/KyrnCWoR2tLFjTyZqhpuPQVZp6m
ONczLIeuM+pwZmNSqhIwUOuNe33w2YwbU771BdAckBMe7SEgFea0MbZT6TKVLJ2K+mWuOfB71Wbi
DsT3Bj9v+NaCGRCIA5K0HyTwp9R1OOqN9zoWMnmFZpvbmsUS6GNnCQfL7T91JkxhNwtn4O5xkJN+
QL9kFGhUFlnugm3Kfdf47G+yI5hWjeVt8oz6muicDLnaeiED+XzwZfLaQ1iZBYaz7qVvzWeIkmUI
oPMZoEi6EmLRQ6ZZDnF4+OrOvcUc+IW4xoKePm+2ryZmL8vq14P8HDv0xz51zbUnm0PReNgHRL8N
akQXPsePTR5gpVOyzU2Nrr6MW15bn7ERlkjwxVtVsLtEeyIJuCRralY0y1kifWwpLKIxZAzeg2w+
1HcLl3KZ+a2ghQbrUbbq1e+As/Y5DfcceI0VO2n8Ia6QWHQMF08Zj3vx5iZBsLEk7KLCZtMw2fAQ
hxiioCpuDhnKUngccNjD0UT6oUZjp82jtmqDq+G0ycHuhm/yU03Ivz1ue5vJZ0YFZVVGqWWi/a40
9l5OeZqVrrbSkVtxTw8msfGc5Te+8a/OMt6arij3mo0D0R/4TY81vY6o1N+7fCHj4LZrCULYdcTN
YuDJz05QWIg45PQUdoMTmUPFjTVfc9TZpaD+umxSR4/SzyRwOSJ3/rO0i1/cdUfkOu5xNC32sXkn
OjGE/XTdmcJXxRTFQbHykBVI/LZJVa0syT4RCxqY1mXI1nZwMHx5peLsc8wy8qBIqEu+HAbWxbGR
7fgJUpnviU1wnwg1X/6ARtEmHn48k9xMuHG2jLrcPhAj60PTWsjGmbhoVqfo1Rqi+/EytWipx8Jw
s5LhoWyJo0hyPrMo0wc8iNxC7d/cJsetrRHpsTNn0/rmocOexCgXqzCW9rYL8jyMR/15TmCoTMvL
lDk3I1k6LBb11R+cFF+yv69n3k5j+THBAj6g+rGtpu0S31V+yy2OvbbmPgScc0ZQ0mWcnanAIj8E
aqPkWrIVi1GtXdER90WVG0R1Mgwy3HHR/tjT0L/YVfqNWtS/AGGAcZFnN+IlXdSkKFmFPkwXgP5M
XdKLt96AEJl3pIkcDSvUYgdUJo50DHLb33S4xTjXtk9J+ULSvD1PupdH4/DZDk1ziycBgtwoDjjB
uzMTylYrY9ScsdwvqXKPaT3ZoTMMEXkjnOKJU0awNOGH5OmLzav+1vnDYx/r8amTwDFrBR2sH51z
rMl6l4x1fhyaYTeIetxReNAfxw4Xh3C6mplMEwdBhBoxRj4XbknfzvQrLvP4DYPYgzLEU1GVbxX+
121maCocFt09BEo/1FOSv7VgNeIC0AIRSf08kXQ7z475nTS3e7PAFrTmsPEB89p689pjSDbNVhwS
/LC8P0qdAB1dKkszt9EInRqEa6VHrT1cxsobThXfyslfWncNq74HX9MhTfkGRUrSsbZsw6rIGRAb
nYS1jssURpzCX8/wY44+VzEAtmZwnQ392HXqiQ6/4djXNx/XznaSHbaDDrdpyYjHbSPe+OSxjulM
MaVRUNUbFyKa2ltCVfIafx59Ngl9ABmryS7h/lGkhI3wGfGUcl48sLoaVrbbLmvpfMH+eM6G9N2d
C2of+tRbp7X5JIhQsgRpdU0wDNrv00C9RMICTO999jq2RbgkeJe58ZsZ9di1rDE4SMwk9AZcyFq6
zu5rFT31aLTqxJfkXoB+6lH8vTyZHBOlM7C88JANh3uWai64/rOcRsNfs6j7KnKiz3YCFWD2/J/c
/WBKySEk15golI4dxmqjWiFG+h0rBKW3G26FrDBn+5XiGBENyuLi2AKKQMlCeGx/unz4GWliXN+X
a+S+sdn9qkTwVGcQknIHI14N/683hI+zeXjg0tQTNRQ8vs4PC/KJLUjyjt7/xBjW7bvZeUk8Kt64
HD9xx2uod5JrRfYj+ZXRODLTvLLF7r2FhKevISvWrrlsklxiKiEY5FUk9Rs6Ze3209ebN0czPrEr
s2JybEpu7qmxkzHXtxrWT7GMUQOpheOyWiIlBNuO45RWNKO+25l9ue8U+rE0N4kAaezVuO4g5fzY
CR0sTk/JUN6Jh8Qi+ZTc0zppvTyWZgzAKGHvwxVM8U2PH7yPRbhoM4TcieeDpTzhykkuEZmdLh9f
9dL/XTk15dUclAnsFmHpluu+swCoWAG/xJzO0hS8fc+LHet6jDjdvQFOM9z5U0zE3fO8A6fYxxi6
2/EqEph/XDtBDGj1O1c0c+sbXrktJBiGIUUXEqxhaTmbgHqQ2ht19HIbHTcE4RtDzqq+nIqzVh2v
M08dMSc+CMuh8C+VUZZ+s+dqeMjUIcu588tJq6LObq7aJORawu3C5BEnwMjkSbvrGz4lnJmBFdes
1LzOLP8YN9olTSsrJNfMRtFGpB4nK4YNslySUWMv6zzkBokIOU7IT6Pnr6in21kjyIa0TX/lAY75
bH7QYzb7ZQz8gTe9TMqTzGrAlip4sNv2K86buwNickKDdqvaTx9U4MRbK8Y12hFIRWb/ZlhsIOFH
Q45LpeqI/TKgHXvWp1eznwmhtliOG4g5TcmSxvlmqUN0CEEH2A1ewzrvn7vBJwvs+QBtWIUwf+aH
xUrOaQHcy9D0dNMWVo/vXT5I14B/VGnGLm4sZ4s/pilG7ymdgb3KehX49N4Go/bkBSPk+7L7o82p
Ws8+9Dv/HdQoCcUipvyniH/o9b2LbHi90u9uWjAUV86eDeY1tgvv1cs/tWEuNulcA1SlsHTw0J7p
H/wFIJPEgndy43ZkpZXPxB8DYy1bbZ+P/L5flLu5wCAF32bexX395AIro9qO4eg+NcxWgYWhJpac
xxkZVdB4Q4AgXlExAlPdQoK229gAuK/vSp6qbZyWj7nyX8ryQXdn+CJxxjh5/1AyXK/GKdl1ifs1
Tbxhq6HOyAexWK0X2EJ1u7UI8ZabsfyGF+MfGx92Z4amdRYxZ19cSOsm4Bua2S3R3aSOvSCT6hTt
3sqTbFe7y8lXYxJCbMvJC+vN2Rxw43TJKyMynioyYXLZ1o7ZvDaael6cBu556vzoCIFrGLuXslD5
romVCfEpCachGA6DZaeRWdCJ1y9l+3zHhjniHPSnuJ3vpT/E2fCchFkhCF655S98AbiKMAwTqddk
2GI4ZM1AGCsQWKYlDbZezhH6DlA+URk97zB3VUe48elB1d2yD0oVb+cyPqTsbB4y+0Hv/nSx1hzn
sStP4/1DXm9jz+i3U5aWe5UkxqH3aGcmILqZLKM8snNKNxjr9E3jG7903Bi/+kx/iMU8objBDtFj
rWBbxfidGfny4HG4WaVauuwTXq+FCoxIGMXNrDmJNKWl8w5K63W90JZZODBRBZfzdWsF1S4tuN57
6GIkluRl8lm+FSbv6wHLJ1o0BMfKw98YuxOQUelPCDWl9Yi+8yZKVgrVop4pR86fMerPzpweRhAg
qJqVYDjqFeo057PEaC+JWT5gjMmPojIZbjT9iz3xdFt0H26g1LVz43k6VwR/Nw+jvl4qC5PlgBa0
YFtaucM4vwYz3q0U9L8/yGe91LPLUmu8znOTrCztqNydzC03XNixpPspLGUJuvjaB8DzW43//ubk
w7JNbY1rNNgue+yrcNEN3EFAbbcE6HJexezG3cbfu9SJVc3UnjWq5NF7O86EzpJsmqq/pb4rosZs
3U2aJqRHC4wL9uRbH5NVPJranlGzuA45Vg6jxV81LEl7NLiT4Qb12t2EDxb3s4RG0yRbKRlJoeve
X37trimyZRdPcflMXAcEW9s74je2LP5E0L1yEgm2Cy+x/dBb3eMyEysyrXTdOPb0bM8ABYrZYLjR
9XybwXzfVE4aRMEUf8w9sDzID/45q3Q4irWijVcPyGcGO5K4ztbr+gctca9ggO5nzGutJYeyXUiR
k/Y7mwsQdxsfqacC6xGcmvWYTSQSsuaP2VJz3Xl+fTLzxlsliKDb3uExKGkKTWAWlficDLrOw7jI
nL0DTfRtdJJt3QZHHdnwGChwNSb+h90MOmHF5bxeO9Ivt16/uA8JjMGuJ9ADOuph9jBLjAoWTkKr
+rzQvpl7itnZD+PYSE4iaz4pzmIV7k5nqY/Wkyyreg2Sz41GXhuQHAxrnxQkvIZCe+IypX9Kj8sg
3lQWjVa8oURuPCaEMXZOH390dIOtHSuQF9NuxqvbLVvgPpzOelf/JTztnWnW+9OzEtUKm6tDObsR
HmRz6xbcDGZHx/IbcKJuxUIIjIT2uq1K8zDHLRF5TLMrnUDYcdLGhhVRa35gM1u1s+N9BQ3xIlLx
+ZpVdb0RGmzqhpCd3c34mEr3uWLd9yj8l9o4BEMwXxq/VpcGoz85F01cpunBr5PqI9eyzQyrDDnY
CN7MEm9DarffjqoPAY/Te+pSK5nZJ8kVn9Wxx4ARNJh3gqxpz2MLX7Ca9XtMXLVnAygEmzRMhtwn
EGCZM11LPBSjre2JfbzOqvehz0F39GKWgdAhDd5A3WtKKO9XYv3WK0c/cMt2Caw1MowB3D6i7Bxr
rGT3rhd4VtWCJ3WyEiZexQIFGBoZcwtzKncfMgekzSVXoWfPRiy3qYN+Zz/5XbWu+m2m+g6rm/Gn
AwHejzBIcNWUoRWY40Zzs3YFhVUhlcs0BINpbGbaWu63hXYX8yWtsA2cpJ54PM8o04k7hBmAJB4w
kAAzEwB6Fz5Nq63ehqTrLkrGyWNN6XAzPzjs9X6sYQ7FN+44+93u4dpiDiu5NzeIGYXsr1Kj3aaT
6sQ2Q6xrzITXe3cHe8aE8FgpCKcvebn1A/XLdFIU6TqP4jknZ9E725nL2MmlpeSeftppVZe8DEIO
q9ovfo11DSmdhVuUT2CiLHOsWYJJj9COLa5l7JVHUWc/IomY+qZXy+QWrjmuxgk/2KnSyWCPKWPH
JD/hnmp5RJJIFdO68mRBKop9D3rGfTJ/QjZIH8mfInxJBmCjoXqr0KyIi7COtBFz0SbFpac9rZZW
y7IIcPAqqQTPHOB19lOTu7cUOczZtNtwGIgHC1XP+yZILnJGjWOSOZVmUW6CnuuhP6Ms+EBA7Ros
Rp+JgjCJlt4srzq2Vfqa3VMSnlnuYG5mV3IYzNG+dw8QkTb2HdajojS2bg9nO3c161qMOx4v50Z2
Ij/plnvrldayLypoiV8Ci2ILE35Kk1UR4xsO/wEJYcrr9nKnh8kqFzvCt8HG6YYYB+2c4xyqqYpW
lvZSSP3FjQFrCN2Sm9bpGoY9JXd+Rb+IZLKnqnswjgDkZ2QAtuVk0pm2mqPjFkGoDZj/fGWtG+B+
0VCSsBFoCOupN/wLCCHqi3xJ7RzpIlQfHbQf23N2hTFVGfSXcoPJ97Xq/BPlu2EbOyU3+pLUBF3I
MTpmhA9Zvmj9sKe3+H2J4/xV1DAiZDU4+87uAxJU7rwTthY1PZs/P9dQA3sXxBUrcL+6A8T8ddMt
WPEdCOrNcElN8y0tLOOQpEcOz/ISiHuYJEvrw6LbxmMvfjWK9euUuaxIdVs7/v3Q3X8Ehq+KvGns
IuuXMTnFOUWxQVBtJu5CvBCcsXlKYXYMCbqJ71VnLNOsPU0ERStRGHcWB6Gp5asZ4W6ueVkMK+Jj
+tbEF7HV+mY/+PegksrzQ8zgAVXFlbuOrlBVVeVBWVXAFzkGByvX/2iBq/bNoGNPHxTfWdZytCQH
N2Y04c7GdbCqjW4my9qfSQVQwdJUu9iVmN3kxPxmweEs1F709m8MAurWaiiENZH0rYJ7vR2w6F4s
MPoWXnNvOGr3NbhjEKKWwdtgdHCKzSTqpC7WHY6RE8Hwo60c0hEaebSM/1YtUbbQ9Pocj7ykBwUo
oNT/yGm8s33kUUEx3+Trisgs0JK6MM1zYLlfMeJKGKMGhU5p7Ut7NPdYLr1jLtgw14zrmPQwjCRV
/2Hi2QQJx1qd1OBXohl11NRzWJDliIhK0ncpOHJN7Kv25v1VE+RCf0VFw+5MOMFN0q2rUaRkYzBP
asz14MzlW9DyyCwp5U+wHfDue1Hdp7QRGAIqagfYqB2bta0rfWNhc1sFif5hJO3XkmNCCGrr0WHj
QcC7ZGL3DgWhoK0ouWI1PUnOLJBfC76FlebWwylQBC8m2dAI5z+1s3FHFKxcymOu1diPBzvgIJaO
tdgWNhFz6QjGE9Go05hyRu7wRQFsUcWB6z4FvCUhHBy76XalrwQ8Fk4ZzQ3v7PgY+DWau+iuxDzH
a8ornWfMXFcdes7kZbc0VnPomn16Rjt1ThAcphnVdoCkEqnM+oDSUGCnCuTTnyT2KpooKgxC5D4K
HYhE4tbL1kxi99RaUUAPaZJn1VWN2hA5yUynAjCPZwtHdttMzZNwp2fkvPpJNcHBY09IlxcZ0Tlg
Yq7M9slbMCU5acukkSfAwUlFh3o1mx93O7cTp39IrQ4nuk+9h5ZEI/tpE0P2/acqbYKNNHyHl1Oc
bkEfiV3cpssvubwH82Sdk/uXXLlRFhTpy98P5uRvzCOFYguWySLZGFMLo2xicE46n0xlopbQ1QZ5
akuSJAXSxgqUcxXOhicP7th6uH04jvMSwSMrprAFFnGp4n1Vm/pFW8riCnK/ACnPjySWZbtrEkgI
7qXAInd0FWtpTFBeVCzDa6DYyQsWIk/ul5HGtE0HyXBjRL8XI9x39Lb/VkInXzF01+dCUR7kTRyB
5vot8Mr+hE5KS9QknhdNUwc6el+8RejXmFbFLSGQnAKYl2p5xPsxXMocrx+WcLqZZMUTw8C8rfGy
hE6xxPvSjwmhE7rbWt6WOCLT8YRJajDUUcZkVFyrueKD0bj8uicPWt0tGWd/Tf3nrhm65oAyZNA8
cD+ouR/54LYPae1/QWSbrnqOnaGcjt7oFdd0aLuLHDu6Me3Y2DngZiNeMO0Gsx+kpJgrFhbcNTAC
nQ5UXDWJpbUbAEP7ucCeoBGufwcO/SFhxJ9qNZ2WwfZOiajelqxOGUS8HQiNb8Ue/MGe4v1AwJ3S
nTE5VFVrvQdJsmJjYUuxozL+CXPLcPz7YUphgMuiNDZZC7kMv1aYpMUf8G7VabGmq+sL7S1viq2q
l+4nz9pDOmBYrr0X9OzxkjbS2SHoqr0BFXWEAbdhLOWSYpOQHjQRjkIV12B26G9nwXcx2/LY2sLe
OTNyodQKn2PAu58E2TEjTQqIvsZqC+6HjHW+kQ4PeqPBtZaj9b+YO4/luJU22z4R/kh4YFoW5cmi
EzlBiJJOwpuESQBP36vUfeN2d0QPOu7kTniMzpHIqkLmZ/Ze+zSScHLwWg4CoTMjypwedm1QTmuh
7Z2rM+80GfawZTiCbBd0676ZavZXbkdJ5PEJatLueZiL+LYM2Q8TyN0ZnyuIf5tLbmgKNP5zGU2U
bNe4Gg+OcyHllLp+cC+O9eUYud77uXiNkWffC4iikJhm72yo5bFCy9hOCoMxzjR1xcHpsYdPLvcP
fifoSIi3H3keieHR1MhmJ/jvV2M5zXePuOudZBXXMuuC79brLbr0d7LDjCjpnHzL3khuekun6Mvj
4ZBkzXFS4fLTms8L+hcmGO21rZ4X7q/3gOJf6aK+eRMEcTvv3kuTKsCRDqIoC7eedJbyoIeRGkSb
52Aw7qIGm9U2pnEqH5S0lJ2i51L7DQVXtcXyIOz8k2cE+dETw7CLx85ftQG5mQg05x0H91VIYT+n
g4fm0hrWSzLJt1pT+gVpTI88osWYqwTxmPWE5rKIiiHHAs6+4xBX7ZadABAlptRGWH8lC07quh7N
AzjUl64B9MI/zesqnoGJ2qyx5japqLuDvYFNC4WZmmGrzJwENr5YLKarTGdu5M/BrSkd4wNY1Egk
i2VdDRfggsFFuqd1KnaAkH+HHVCjQr4qs9nYTts8D55jvNBaoJ/1duwC2q1v8ZlOwIByVDDeRAqN
kZFKcpNNVbJJevzHK7srFdMzDNnTo1IJHuoTgF1lVGTDb1R95wbDwaufLTPzVRJeqj4ghhRbQpQ6
4amuXHn1F6Bq0rF8ko3HcYfhiT8r1s2pg1W9KjmXn/2p5mQtF+ApbIb2eYJUPG8XHI1o8fbwNd7n
OABmINxf/3uRyP+L/OO/6Ej2f+rrz/JP99+VJP8fakRoNUGL/s8SER7un+o/C0T+/X/4D35p8C8b
L3wIQoo0dZQeBBD9uz4ksP9lP6J4PY/hLrRGF+XIf+hDEIG4yDBDwNdAQULf+r/8Usv5F/8HEEBb
kDLjoxH53whEOPr/WyiIw58TACkxHfJHQ35PftT/nILWAjLuqrC0MT2BKdJ6F5RzsMk4HhiwkRXa
1sO5YF5tGoGxRskFK6oycKdVEoqSj5bXpQ5D5Dd6s8He3K4wyulunUPrWjkMIa9e/oghCLS5Njp7
PtYoAVCUEtal5+lUshk5WeW4TQppXoo3MmTt3o+alid8bJIILxWLPtMqTkXh7IxGDIdazzdzcjVC
kXmhoYcg42V/GlG7b01pAa/DZCqD5S7Ax6HQ804g2v3T3GA6F+l0KIYwqsKEL9P8nWMIR46AuoLZ
xSrV2ENwwG8Q1HBRxQ3tdbby+lxcB4NbPV1Kl6U6q4y4/QgtLoMGM8tC31DTWW45i3hVZjT8jyzy
+FRBgozKGJF+oGwGCHP1gaz4eVyuZjKIp8Cp610ao7enssLZnRekibO5z72J/nuwg2gU2SWcEZ74
OrUiKGLIt8M9UxdzixMEyn/H7poa6FwgaAjmlIy1VuAIH1ieMahCjp702X7JKljPCXlllq7clYcI
JKJPyNk7BfJYJ262meYqoOGyk3PjN/3axWK3Mu1BnqxU/NG91+wxoZLATtzleQKLQrSEz0nnp87e
MPxy3TTS3Zf0+htEJE/NMIwb1eDQLrxqn/cJY/443NXcKk9IcM0n+Ei/SoSqW693IqYNBmU3say1
Ze7neehJsJrtFXvR9tgI8naUo71Lj0dyTaVCPoniCmjy5keepsPOno0X1mMMdU1JXETRwTIiwGRn
20wCOZpDCLWE2nR4yq5GXfyGUTIfXbnwxe0eeNv53GYIktmY41EmAJDoiNXo1+OZVmCdsPiJUE7N
+6JkzxggduxntCKxIAop6exNWeT5ujRQdKZVnhz6miWl5zvfHuPcnU0aAHafWp+mdCQAWXi7Jmbe
RPIrBl9IKAQAJNYhDCTLZCcoN4MXBCtPxcwrS3dNRc9zVC94xRJzFahJHmPhtzjuC2A2oUYOjFRn
NUt7OCYWmwHLl2eI2jnkdODW0vL9NfY7cw1HvwK7N2MFyxgjZU1nHrwlubCEW1i6KNScmNJJJsN3
HseXSqIqqXQm6DmL5UwNe2Og5B1jmsUSJP2Z1PBvOfvdbkx84vG8jG6/OJUJEPluYb6bx/EU6Qqi
G8OiTdej7TQrT/1+aMVTPkc9e7Z/miGPhqXofuIil6sQstmJ5JL2mk7e7yrDHkRzVt4nR39QQ4O/
wCrthRerDLJLbBIF4LJJiNIiDTdYORnsZqmB3Mx7XwrToO4nZjLIy5+4It1r/VDhDPApAhv3S9qn
67T3gS5C/PM8SijAiiZ657Pb0M6M3RlOmnVuVIrrBFLVNIOoZ0z0NDmbEFN+5Mz43RQTGqUQHxss
wYSRIRED85G51EoNYnEvPbZ90uzKQhEZwb5vncUu8iZfXSa7xXCV+QNU59eG8IS7SCWLjCaPtx5r
CtJDwogomGa7zByTbom3mv3GuunKdD/gUj9aIQLmMDDil8QFYozuPt1XhaOi9qMppvlcdPWrGJWD
sqN9roo6xtNrNqthzGA5BJh/amEeWxq6E8ZkiBlMEbq2cKOknn5moA9fUc4gTzjCDBsOumrGjTad
18FMA5yUC0F4bpNvrIqy14cas4678Bcmv/lA2VryHvASJHkznuBQuUH9bBnB3g3L9652YbW4vxGJ
sDGZcGQiH8h3YR7+yAfWCox5vkeQ3TS7ot0knPxQlDreSzATUeLMEIuIkNtM2G06lhXWxs7PHeCl
V8Pis9NAxdpgPWu/Flu819PD2G6HGiu8We4ynIcnyKu/spI7JS3a8hSMJGUPo0v565GiM8Q/Yymb
p7AlnLA35WYQ/RsksBmDgYmirMpRJ7a0aGPAXFlXckNo2K85KV8zdZML9lxnQW5hgSsrQjcy2+HL
MLHssQLHyVr551RdIZMmx5RZE6M/AFBkMNZEa3YXF7Vl1KcZ9ouWOOGlWSIK7RTwVB+04PKQckXO
lExrRrd4IzLUUpZDUKcDMhj5xYy1GbcF9iAvvP79MlhdusfjQpyiYCnny7bYdUCv1+38SJJ5hFnQ
QosbxWV88OMZCHSJQ6QsS65frVZcc+JI3gnucWupea/GeD1U5rwB/sX0C7ULwj0RWXHw0XZ2foqT
/JN9AcSmYO9o0mALR5SPgQ2AaQoL+QEKzLuE2XRMDJkjA0T4rpoHn6wf5rXEHIUTOM+xKcxrVZZy
67ndp2uQPc7xD2AFANYm4WXZqQxH5kA+BIMHeKWBzgjQ4CUVTzNqiggNbL3WambIxNwwrwxUeBiy
ViMLDIbuRmSyIXmdxgsTlQ5P+XqYHWPNGQcxdsrCa1z/Lp0ejgxJhpuuCOwfize+x2TXynKIT0aD
4T7LxQUsgrjEKD/NzDvkeSVv6dA/w91b0AHyRerpWY0sYrNxZK/cMaucXAPagQPbQIQRw7Lgptck
18QRexDstXbCuL23ANv549g8QdgAdFCrQ250n4VuP6vOGFY8cfry90tpDyBXvDSySHPXmbnFHiNX
9jJeAbsgesI2SajZDwsX9MoPmru2yjtp49ZKQetxLdxPIs9fxAMpYZxEQWJn3Hh7p7e8nTuoYvd3
19awNVdhfUzMh4zETX/MH2F4bMx3lr0KE65G0ICDhmh71kxzv3dmhD0El38FYARL+bJw0zHvKvFG
yyRyPVFzBtosmya9TfkOtVBfBJPTJUPs7aksGfBYjzAMffBYdIatsWX7gqxh2ieeV/NBtd/sWb2F
NjEesYPBcMz9l5HRFhqY164BhTTU8gMDA4szRp29bZKm5L40g/2GPoeoluf5Ahz2w1Jtep2LdjuZ
7vTNNe6tdOeQYoLecicz2wV/0f3IIUCzjB7sJ3cyEVJh3QW3b2vYqI5xNOgQ+dG94k0NDWyzdhnW
fQkNa7ZZC5Idca1zTkpbP36inNEunbtK+2GjZvuOWPQLkgBbJBvUZAzOOlwaF9Fzu2lEdTVQVFkI
VPI8Q4YAJrIjTFD2MOP7viqefSs8tSCeZz/7nlgRJUuNPa52AZlLAmLwzx0Qi4CLnY2nPMP8HzrV
RdvZz6yhZaz8U+iW74vvXCyWsyO6k23Kg3PPfdpzD5czFECJa7EI19yrC3KcdORTUfYbJ2fOGzTe
pi7nYc1xerUN66mGp8F1Np1gxp50Ri09McFmnFPYRyE0Wm5W1kfDlBdEejBjHl8eCq6Hz/3NUn/k
ZAH7i4NT0BXzuRnXPZ+358Rq5ucGwfWmih9R5R7aqR4Gxn1k6o7Wzv2jlHqT92GwmnOpRfP090sb
Fl+AXJ+M3M6vyktwUQ5q3jvuaD6nOFPXDTO6HbQR9zBbnypZrF8JTou1gnZ8s/TG4BSH2FmnF27d
GnISSyjLoiKU6IzOuWkv9AdBsQcgDjhoqmo2izJ/VnaJUTkb33hWp5tAMbY3LJJtzJ5Zl2RaedGY
/9Ew8XZ0IlieMm37UeGhlPz7j5VXiadKFM1uDOzmyIFSKt84wozatDGvgeR8WE+5fDM9pzyPjRw3
IRSALg2/0rLq1iWqynXeOJxqymGWWiw7G0a4MFA4QSu5TGX/Saa62KaiWpd99qqrQiDT8pc1Desm
g9e0m71p2CGrVBdm+zCM+ECi82v2tuXeiQL4Uix9eLzJpx6LHzVYY07aC/ujK6LeQ8kkZVOU4RB5
bOLWwp+mY66ce13izIvpxFaeNvstwPuWwx04F97aZkL0naDehmOKMa3r3onji1cwj83jTAZE7xHS
k+Z++Yq9sz6ZLLLF0NxYlzK7TnFMaaDwkoc8GYYnl5MBJ3d8oZBjQ7CQP2yXmLzN9HsgmehEx4UG
O6nXLPNwNobxk9IIZwJ41tsuJ0ohbGcU4PGnllQnkz1TaZWUTAkVDfN1+gOGWavYINQ+oeRk4gWY
zXB/22E3XIq8w2ZsevswMZ8samkKwukfx64+qq74IbBQlZ2e3xlUrzMXRqqqvsYWBqBrwaObUo9M
MZtDa76xOs10V+/sRAxrUXQYfrgSPa+6jGnY7VX523IPvNkXij13E+bLx6ji307R3QoabGCdxR34
xzmhbF0lxfw2afzSsP84L03iAfNwuY20PqtFOb9E1/J5accfrY8pwKAHmNNgz8+FODBxESwswa/U
TRAEjbg4RVZpRkrcr7k9YphkyTqn76VyAIfYBzeXJeqh6R+VNu6uteWN9We4yvL+nDYCyYYFzYSr
ycLz35M+6nfPHXswEqD6775GwkxO0N2h5zZVP0bKELBAnO5Mf2UqapXFt1yowvV+rBzNR8JqNtL4
wzyYcmFxwFA4NTpUNGiXXhW4rgQOq3khudqfSDmBAwBmg/W3kVOyj/ZZW4QfYdH8wZCFGx2XBDmN
H65JylHhy1PGbt2Zk29SHg7ZbFYRQM2TbhOXeR03j6vyo45ZFvlMWWk1gWws7rgSQ8KM1xq9nTMC
UJCEwHp2/2rZWXBCliDYwFWa37f7rDJ2XzDY8Rvr/jWVphn58d/VzkKqkYbi4g0oDdE8KkBIx9ny
bzw251obz1oMqLs0SIq+QrdXhR6xtD73h5COOGSKW9NAE5JW51Yu9oYNSLmevQj+JecW89dd65GJ
Kx12APjXzVAd+yD4zOaKfAOH8M66Q9Ndz3OPvdOZtmNHQGianNJu7J/SIAfk76ab1qb6CO0m5Olp
W15jBO8VGrVN6QmXGPhcsbJFcZzIkXAA5GVSXBFlCwQLIIof2xHU5C7DFoKg0plki8ECq+J0nynB
5ntpGXAbZJTybSp5HXMMC+zN78Jts91SQYeYuK/HdujpLpzIp8o7wbRsTsxdr4Flrx9/TTKdfsI/
28CGIBoKPnTGpLb1ynor3/wRplLHOixpXxoXLjWHGHsjv0xf87iiazSZc8Ep3mOHBxHG7nWLQTke
Ank3v2soehrtiSKmdl+Ndr7rJYc68/t/itb8Y48ckNBNirUzZMFRy19tngyHLBA/E5Q3oMfbvdtX
cA/bWkR9ixBhoRssHDkA4Fn8VdFhXUlT+6lCRADlf4WJF3gYEeDMbLBWYEVsd/FQsMgEybLyGzeI
PFa6KvAAMozVvh+mfzrXHd/aqfWZg+cHcLD5pkEfBLc9e0oG3q46YY4iHQ5i+Lr4l0lDII48lPsx
9X72eEUf3sQ18MRqH5JJz3EgN5T8yEenTyXyZCsb98qGUqC8B3wrRp4RGL+8y8nKHKBPxQFjmCCm
roLlNtbBh0rm++SjCMCWsa+Lc6ksmwaNYQDNQ4y0oqTg571wAo1MGSsJahWxNeuRm4jUxtTt38D0
cmJk8nOME42j/yDR4EOwR/8OirQrSHNjhb8Pae46G2eb0IyPknHbB/DYECTxYVmyW7mkwAFrwL1+
J+mSMmTdKAEpAbL5aeGzlNhckSSZ8Rw4M9scotKnGIrygymSAV5O/QDysrJWNBo59VO17dBf7ygb
332yqPZJ5r3UmrJXCTgryCTH0W6jOmQcFjooIkL3aXH75NIPPveqHF+LDyd5j4uYESE9cf6g9tVM
ag9ht+zMnINrlOqVvFcSlbiPN2affPkFqw9nsjcT1EReX+e3g+Ytqd2PB1v2IfrKABUBLCgwY5vg
haHowEvPRggLRg3S9aUnAY+nkjCepX6nmftjSl6l3KHOUPEYeRDRt6QX/1as5xxkaV6MS86sQYU0
JvKglAtCDqMf5aGzZ9HXQSkrDm0ZpAwBhhsUT6p5UG6rLjScUzUVpCmgOjOlRvZYZe7Oc8tgb4IG
RrqG/LX03Aw9gFNQMo5njtHyUE5glOhkGacVMdg7BlCVZZyg1pMvQXfDvVREYaqze98THsFimoUd
MzrqaovpGA/5kB/aVe1C1u1KyMdWbvO5/Qakz4USpDuEilFNO+HW67ZOvcNkDN2xJ/rDxtXH9yHB
u6UWiYKesYsnjIMoZs5IJK743yHd2yg3jOXTtK3PmCDqtTU85IWTvAZxsJ1k82zUVhz57vDbH3rK
q2RE0A45xje+hPLHCNczMcsdUzYxXlzCUXeFA2ob8IfjbSsr70AzTG+T4bzFRXmvSm5pCS9kEw4Y
uxF4hKXcg/iEH+9gGuP+v8hgBGylsJDrAkbo0kzXIa1mkNws9Ir2ZIcw08bsBoNYbme7ekt7zjSd
YYJZIP6sgQKHOIbKYW92utkTWs6oLiQU0rcfM9uB7z38AOIJc6niHByXEtmI/1lNYtOr8HNME1oE
6OUZBMG1tQCQo3F0O6jJVs92LBYbp+nbe0sEN/Mm8gRZnL5YVmzcU47b02TrHzKkmyM9Gyu2idkv
fJMPB1+Lf2QdMDmQpv6KbY6nhtg/FfzwBKy/yrJeXKWelWE9G259q0iwoCQYHq/9WZX2k9G6XUTw
TSR4CkLE9r4n3siA5iqd4zPvI0BUiY4khgeek+mSey9ezcijyPV9DLldUxS4nuzvLhU7lRCzuFT7
3CMC1bzfMMkMWfuGxpZOU20rLjYUwKX+mPlFlH9ud+IqTC5LSbPukCPRlfpaWoSOl8l4NC1yFxz2
pcjDUpznY3GuCrPajlrk5N047pnFuLElYxnODnGTzBasyE2GJ/KrnpwR/QuBj9dmuQTuWlZIhAwU
7Ff6qUsmgPUFVcwQpsDWkJZ45e1fPjrmM3MlUhRbtvJ2cTQr1e4RMBIU1bAiSDLYrG2ESaRba4Ma
UQfvBUDYjYrjW9B5/RmlM2EGpcM8ilu4IeUXaFe6K8EjDj5DBmkxARxUOYGbR1yXlAIVuYuev3oy
FzR2JoVIlxVvQ5bXUS8Yzc4QaquSmSlJFK/shfBa5CEQCAJlNovVr4ByHMgeI/qg5KkrMkIk0kKj
uT8qnYOADJkKzulqLpAqdkyyc5bRCJPd+ShQbXgm5AEfgcBo9bdKSQLhWTttCPuSQCRWATNItCGX
BrzXyiuYTfHjUmv6Xb9narFidRcFg/6sgbaeNLV0KJrqGYcvGw+kg9gCd3oiJ851ml1KtDNGH/JT
DefZWB70ahYSE+zjFZuNcRWnLIt0Qf0ZZA4om0k4GBtrnofcixQ7fqT8/baE0kRGN/N3EynKDEhx
4ehfhQh1qoUIbeHDPUL3vlUdOkTWDTlgv/E1s7rfKY3bOVCoHIz5EHRWCWVjAb5AGiylOXaqUuEF
mH/5nI0zbcM8GAeAaKzYsEAxteSEHPPdlBYI6AAy7nkriGQzDsitQOomHVFcHzHm8MK0iTzKF2I5
IUztjWD5x3QqaE4O9rK8JdA0I88RIZGqL/NU3pumdt/xa5I1O2B8Rkh2tTqbUNo6IyrRFQ/UuUcZ
wzTsBfHmptPFrmHAeTCaKVuPvtcgqDdvquJ87kfiz1SOEC7twyfq1suElQbR+l6Y5seYK6D/VXlM
ZmKHAheHQd+HVDbVbbbkL6PmXTY8OyK95oNa8uGzm1cYTJJIZyGUY4prLjsmai0oydDc5IGL2dZ5
YG5AvhDrZ/ksOrPYz6PUMH781Z3cRAX5LxbsAHWkLuZ7XsbMy6lMQvXIQY/11h3qK8NzPo15vSUY
55x4jzwn72UYyr92q5ueIK7PwcAEuAJXjicLNeeXI6zNkOndRN9Ly1wdGlYRKxPL2VoY6ckkH2AO
4NgkM0lNnf9HC+vI+kqvAi4Y5Bkw+IPvoM1wc/OBGQ3n2y2Xn+1kPFtB/6VtJgQDgydcX2B/NFKi
eUyuZngvRGufkSCWB+SQX1Dyj6nZTJ+Mbzbq0Qo3kHte8+SpLOFEraStjgFKzii3VbJp2GrevSZ+
TiFqAK+J3avKF/dh19kCrHyzqYYimKK8jBM+NTdsl5NDG7GyRiyaGKeMu4G4Iy84UinlDmxigoPf
1fuisvUFCcl0+ft3TEiny6B6yIe5JFfv//yitKCGod6HC1L2/hWTXYCDz0A0tPwhTMA9EiFS7uMB
1I4z9ZLQzRHpiaXba6kXe1/5P1y3H089XdxuWhg0ml2WHeqa5qhDyHuXeDLu5KpHVgYZTclXnfr9
pVq2Y4YZhfRDFD1JlYsIzA30m35ENIXoFrPDybKL7BYWmIMMf4Fnrsl1Y5PA+ztDAauDzML0gYwW
8kx9sJNJMPuk8gAMGDllhzjJ0cktsCK7Mqzb1GXynOb9pa9b64bx/NzoGS2ndL/7RYe7QQw7X+ut
T3DVflz0Lg7tZGOxUK4W7Pg929cBBR0Q8nGLAwIHg+9uGdRc6rq6VjWRKm7PrF/ZHJAjTIDErA5j
mMEs0qX3lMjlLdOFfQULlz13khOUbY8zThYmNvZYvAkMMdgX8Vb03+wED0YF9tgrvrLCwT885aiF
3dJYm4xiuzLBjcxufZvPFHF5Mbx0Xf7DYEsTLHnBK8M0OsvmX21H5e425dvcbl0jTlYjiCc2MoGA
2C/3FuDTQ9aIY2aAjWhw1bYKu2aoEvjEhNnklg9AaWhWQFlAZJerVNT+lag47LTvy+QgeLDrAff8
+GyMtNBJg8RRIsrs+pNrd0ytxgcGaXptGtvG3eDgyIXiEoTDW2YilbS1M0asVBFHNAkqXF0tTwqN
MgMSYtW0C6QfnlQmhh+Jzu8tOMD9I5knxnAPWAvs09xoimqMzfHPmfipHTpuDIU9gRmtTAEFhvar
by/NqQGNEWQvMFcn5OtM/73BrOmuCUeRetjhwXvty/Eld/uOuhH3MLkWPjU7D2XAa27ohq0BZJAN
lrDivOCFQ/lo1CCiyXwKfIfFRHqmTo1vk++Pa5v50a6ULIGNZoNa++eYtMW9ovMcfcRV6LqicRG3
CdXR2vQQxds+GUcuw7BdVlxxL1BjFnCRl1hyFxvvbP9p3powxDAJBqiYw1VZnVy/5VRjmCbSFuSx
u29o+1eeO6aYCuu1nMJlW068a0E6gCMA6OTL6hdhlGxfmZ7NmEJRU5HYbHHvWwYdRwpIfGemyCrG
cuvmnJQMu/W+10u3JrWH7IrEobFibLSyQKE92nxz44dMd/skObQ5+gkxeVs/N7vz3y+dmhu4XJiv
pSL3q07ZdBEa9gw7ZTwuaXeg/O+Yw9LeQgPZqlDCSKkzwGxY4axCXbzuK7fj5huCHsZBdW0n5RLz
PfxAQJA/Sk0iXN2PeeL7MO38uzcfMDKafRCMuQOTLR8uevxMJVOQPpxxo+idkAp5aFcO1DIWSXhK
M/Xojh0QwqOHtqEOcgIscsCDdMr4sC4zorcXvOn/+BAsM6bSq9DOvb1wkOqm/nfX9o9KSHQ7sGM0
X143haTctwMkNeae1iOAqQOJ6hkGSkc18vCn5OX0lGF2ciHJvNik0iKyCGKZqEM+I9lyBysDbaov
dyKM7S3hkEBQckRsQ/pIE3BoB1tAo6tZDZyUTI3JnhIYQiity6q1thzDTIQAOpsTG67cqb+EIz4H
NIhIbNpfYR0+Lw6hophcXnQSo2kZ5IfRuMg3nLXBy0oyWvyblzbb1rkRED+u1wHh4ivHHZaXVGiH
2aAj1vwrZqcKMWjMUOYgzPdOkxFbmctvH60lom+YKaXpXjtVvOSez6QexNtcgJxiQL9CiM8kfrKf
MtyuWvk/FuuH6aTfmJ/4KRvYsBV7m5WlwqtPlnDEWiDe5F23x+t1sRpuGGesy1VTgcUJ1QfZsCAK
mYzdkkT/8Ba2E+Qpn7OECKUQKuM0h3+IuMOGmapbmybvuf8V+AF9W+V9jVWC7j4V29whenBGJc9G
tGGcvB0Hbz8jcZkci9Shgkgjtc9nfUmd5CM2mNyqgW+ycBWIaswzK1dLhxFKfJL94m7weH/VzGlW
dXcLbMZYpUJgALEdMOuqYxuAmMgql6uLLRL/frHpOudixsSpC6UuskXCS97lkQ4hymtiI1jKQvFK
IW8akeUxVBoNgt6D9t0L3zxUkwMtxYAi0oZ2nqUi3WCYei1IIBt8xPy28B9kBXGAeESahPtRLMGp
IKyA+f66EoNax8YpbZc7IFJc4scYeAtUB69k1ubjZzLUp+WZH1gcYQ+Ygd6kdruBRsc1I+RXaqpV
G+49s94wWd1UEgQ0XdEJyAOPyKZGy7nVoj/g6kHVHMjv1NfryoASaEzdNZzA/HnddhEMRcfAeM0E
MrMaFwfXXMZ/OIWHjGwHlZEGg1w59adLio6EzVtMvWX/6q17UZaX3mzOjZNQQN4Cfv/EVnuzgEqN
8RH+8YT1Wl0tdELJDLjYJ28vWyDEGL69rweT3R9zTyJOJWh40otx+0n8xjG6jeLgp4TvarP4bMIY
G0OMq2hD1UuoMNMMb+Cxtllwg+lw33Fv6HXz0xaxjZgcDWyM3pX+lubBF5fisc+sO9DiHR12h39y
9kXULfTT3ImHcIANGTP/Ehg4smy8jVn7pP3kTVhg/m0WM442Nl1TPls9QQm+lOcRBEBfTc9ZwOYT
jYtCLS9ZFJEAg+X0kCuqBgOKx9wTVGPVt2aABYVO7yttR1B5i+2cFgi+DFcndTZMnLROp06eD+PY
yoh64LvZzxLj8NKb28EMhuPkUj1NePIIEkvvHPlsgpT3XtXBcrQXDWE2jA+LZ3+Da7N2ae+8cUSQ
X8XWqskGvuvqkWngFpcF6ceaa+qxtdRSvBIrAQgZcjyL59IqI3gvUIgGYgYCpzotJhvKYdrJkoJ0
ltO3CkjZokw3N2XTVtQrmzjZ+hlpmyTcVTthVdZeIn1Zd91h8j5It5WRPen6aM8jc8dUM2co2rcO
WN++Gc38rU/EV9VxN7QdkrlAjIgR/C6NhB281hJYhpmmx3zq+cznOCuGCg7LjCl5baHY3+CZnFdj
qK7O9KdGRf5ilmw1G2859pLllTl5HjYWeNtBwCjXRT6ZLeLSPxz9IcuN2cruIDiIIU0t9pmo2Aaw
LuukviF56ve8WdZ34GC3aoV4CqVb4Wlt0aypm6LvO/mbMhWK6QJe05ko2V1t0YNjqgAtiqR+m/az
OpHOobNRnQsWEowW00O8yB2NsQFvloA33zSehqw5eLXSkdALADI2OcrNzKcyRI1q86o0s/xu8oIj
ZrEiiLr9xU83/hBne7/uX8yHSUJJmsOGlXuWT4i6Q2Qpqhwnhg8NjsV8Kc66AiIlvb44MmYVmiLb
gWNKkhnPnWGa3TEbHcLFQdGsfCcErGMjYar+ycryaOIZ5tlMv6ck+OU76aFm6sWKt35xxbiHH7N2
RkzCJdYMoruCS4tbuwmtHdoIeiaJ8EWYB82FxNL6TXmMkZpz9ej7FeZ67zSK5RvPwTuOnwm4GiPw
u+GiK0Al4F6nhMHqzLbDT4e1Yua1cypiRO1EHob2Q9sI+HKf6N7Y9+8qr/d/1alT6ogVS1qIzGnx
s83Mg2N2F9mX1QGlfrkpAuuP1Szutm78AvI0mVRuOSZgnsf1nE7F2e8BHMdNua+n0L7VorgEU4+s
x2Kf4Pp88HD+yP3gFCApMvXPnDd0pEl5FL2NAC9z0QS1EQTnYu+5rrdqhJrAt3438FYjKKzVykt6
CkL0DG9uxgNnYtjs7Vn+kCM4046N65BPdz9LwSyE6Z4lLqU3aQRbYWas+Cmsa98OnroKY3TDOPhQ
+//G3nnsWK60V/ZVBM35g2SQQXLQk+MPj01vJkRmZRVt0Pun78XSD7VaQDekuSaJW1U33TERn9l7
bZ5P9gVZas5P6NPoIWX5o8DUHEiEWWv1MndpuUITkR7/R3v/X+Iz6oZpOpb+/9Pfb35jgfuP+nvj
3z/p3xmNaP0Whb0r0eL/Vdr/k9Eo/+EalvAgOHqmIDcadX5e1G30v/7VdP/hus6i3Df+whtN+1//
pWGg+W//xNiFz9Ilynm+ovnf0uDr/5nRqDO9NT3LMqSwEOG7/Lb/UYIf5/Sz/HygnjDHeT3uxcQj
DDFOoRoG5cUaX5RdPzULxmxegGbJgjYLOpqnRGQNeUzDcz/W+QZdkwZJHCgaDeZwzRdQWhCATEPC
dp8shIf20DUvQ5D8HkqneSEA8Jk8hjVv1/DeJDYym7SBYdQ9mnVNNcFcx3BhBY8Pg8zZwWSSNXyQ
kQORn9GdsMkX0AHrMMyhkNyUmGHKzsyRaTmTqvduvSrSjVENpGAuw05jMfs0zIGbZSQwiY3G2r5K
WqBpVgP+vbG/MbI1V14PLy3l6ndDVkVUbSqjeRvw2u8x5YjtHI67eGsmCF+nYLyOIQrJqPnAeWGd
TSqeNK6A2tJxF1mP34pFmdu90SqiBxZwG6grp62Oni3KtpFZ/8o97tLI6zayFyRaV8XNVR+JlJCF
NLE2hrBYActggEe/RQoyWOeyPesLYhqFLb9BJHZZMb4TjEs2+nEsASyNMvwynSFiuo5z2GMZUX2z
ygVYpNXdStVUGv3CL8sibM7NwjRLgJtFC+WsGShOQzql9RDciLWrEGRoaKZd8nkWSpoHLk0t3DSm
ddgQOpbzyMwkZsXbGIn21KvhqY3mk7Br7+aSeEMksNedRpY86yoOKEDCzs9My1olnan2hj6JnSum
HLU9V3GQd4SrI1dD0Z6Si6eP3dnwgHnDWN93CyVuWnhxRgs5TqM/3GJLgMiDsMpvwvAe1uoV5vKz
pKXaYiBpdqF3wyT8O0QMciG2Ub+Y0RK5HTZHhz3sGx5V3xS1JDFcQrdTbbtzZfw2GizmAeAhlwre
vIFnAzJetDDyoAZTTxW1z7As33YLSY93VnNqF7qe4tqAiQ5vb0a0Uff2RS0sPoALKbsL+HwUdo9i
IfbBd3lpF4Yfq/FsXy5cP6vr9hihrSVfGu/gQv9jJfvAJAnBP1xAkgBT/3+O9P/KkW5atgfv9v/t
p7r9xE30fxF3//kp/3RUOXB1dd1zTXxQOoc5jqV/OqqMf1h0/QKKiG27fBf3/5zm5j9s/hIUogPJ
YPmsfz/NDYc7gP0G0w3DswQn/n/rNJf8//8CzmEKi/z4s2B/pWvj24L8K1ygu9L4T46quJcV3h5Q
VwXSWAS9aFGHcm5ZXpkvWuG8zW19Dmn3a3hT1gAmwspb3hDBfoyb37PrcU5YNJM6BIeAnNphme6p
OIISWFroVNru2KYmTfVwQVzWo0Pr0K8FLrSGFs9mQ1YOUdiInFm0MqSKcfGzlQgLxgVNFp61Dlic
beePRqdZ2EtcyTIjObV4q5sqfGGKhL96DJ6EXNhNpSSeN14xh2020zh/dKH1MQCX27FBSM/IsHEL
jRoGgzD5NWUeOZpplfIp2m/DIh497Fbjk253DtjxLj45il3KkBynMTL2zRBj/BHWnUYnu831AaWC
+YTbdROCFQJ60gDEcjriIRJC1SZmQHRAN8sryJ6uXiPCITfcBJoTPwSu9y3IWnS1l6ku1K6wMx5t
liVQr+hULI+1acIDDU9krafC3aoqttmqvKNd2gVBYK7cwsDMkJsQOBHscLrqr7RwL0C2VnkF+k/m
z3Y9/NiZcclxCOSWfSVZMTq4FYzDzm5Jv2ObuPMQYxFpKof3uWy29URyJeKmXyjTbrpu9bt61MqD
ZyX6Osz68VrpUJsAgx9zvVbHCbrXemZCnjZJ/5h0zW9DDomPnqrdsPkV9zJ1dYbwLnnsDVlNjaoe
y76sLq2r+yJKQHJ4ibsrS3joYpZvRq+9G5mGns62iy2o0wJrCWTE1sr9AL8Vk0oHsWiK/IJ2/ZOd
TPI8Vd66Tftwlxk41IoKNoFucSWH48h1BPOh7kOiflLiNGJ8ZMidw2eatOgB/fIRUTKr1cmK/ZAo
yywB5VPjpl1VpStupHNAghyL4lxXDbqIiOD5AkxH2rbajfgW1qYVXoWggxzVE7U1fpUpSIRVVxnb
qO0rlMdFvx11/Ptj/02oaL91O+ssxt7eDZG8G6RudJZN3miNFRYMF4QBzRh5lAQoXvlueupUw8jJ
hfXN+b91rOgpqolgcZl2hJZ56zzcUuXwhDDJ3hUaLYuQT5NT5fumEqygwaKtHM1r1tI22MxKx9kS
6tavgWXau9CmAfPgR8w9sM6R7TU4Y/tTsrTamT2+KGOClWaYnUGoh/epNfanjtxipVXwH1HGwIcF
1taW2dFQwQ5e453kLXJ16mKn1a5vswS0SufbLex9M4nPKhSfDL9YyW7sDjWeBG2QEoXGDgpQRh79
tkX8ARjX93KUVLrOg9GxjjOZ+TBuzAADvZTJz6CSH7dxUgx7+NFYYbBQaeobfI/kaI7OgOmmRdyo
Wt/ALHFqCpSzdfHYaZgIUkQFvDMZWLhIWuGoBeGvMHgKguLVyJR2VDPUT0flO1Nvz6aNSc7NZbnV
I25wJqzFI/JtQl6fITNK5Dhe4FeGG2/COZYIf0V+ykLrkdu83sTdEr4ODQxVIASQwR72SVGA37NA
FJta7OHPK3/CqrPuWkemTaKz/EvHwEUnXZCLtfxXCiFp5Rka6/qx8e1g9PadOqH1UL9DoMEF6rs5
r58gp+0DZooMms23kYqOjcUfNbsrAmavcVFUJ2kzz0IjQcAjtfy5CybsZxkzmcYtXdSV3neAGPg6
9+prtKp2p2tejFFecjg5SA0sc2azXIWlP8v5QxJ+dSFs9Ax8YTwaAbu2CQ/m1QkGcgXID/AVP7HQ
uvCzJcM5yfGCG02rXc0JHVaHY2Itp7zlVC3X9Oj1nQwbc1PCbSc+kIWKprXJVQ/e7Tko/A7dZWk6
2rmPe/3UZUAGGxv+wqR/lFRIL+AuNguzrTK+g2GEOCer8V6AhD0NbUnCGo3AQZ/Kby5QxabKpd1N
+2DLRfvdgKu9NVx6WCOC8ji6nNdjzW8Ti8EGPGt7J09DGI3g+zy08jmtDWPbC3LU2oH5f1nou05q
OvP38OToyUmnm99XDNMWyjOvMpiBxFjZiEaglbelexWAU5C24cBI6hB5FVMZcwIXVuG05vKwlpSh
8i11xa9GwABoXXWwav1HzXCa8oExiyOwXY16HxwIpxVbQWCFaPL3HuUQsoHJ2kd25zPvPYU8lHbg
O714z+a847wTW7p7FsVgYIb8qtJxS2qY3FUFoW6dPcjXhglx3YhfY6JGBrbwMZowv2js11eWSg4t
NM8dkw/tqvfVoW9EfHOqAEGwykj7RZ251uMAKoSTLihcjhu3ddttgqqIFwAfGhNSL2AJ91COHvut
0v6C5tOuasLJd8Ecz0dVI6Qo2wn0yVCP+zDLj+TxyudBY9U8eNorxj3qjha3YQTz06vjnoCMROyG
uULAsPwxSuW4b52W2VtHRilfzDrVs/OGsThjgB8QUYqgO4gFnDjdn+vB9UObMLvYbECAO0SPzjwL
G9MzP1RKKUCs5NmZxTaL5i9pHSr9u1dkpo5dgwzHY/PbM57aU+/vU91oV5XEpQp657sMTKZAcMYq
3VbH1IX5hW7xIdWDh3Snz/F7InkcTDhjiA82Y6jRfy4c/3aDvwXdltGgdwfPUPUOtMp4kwmIO+0M
9IfTQ0M5wxQQ/W67xgOEaXFAtw00bK6QqhURqDKF8FulL8m+sNtD0wa3bEYKJqrO2y4TYrRMOfuP
TjYnW9OzLeykn9EjmmZMJ0AZ/HNV1k+uESU7453W99zawcvMNKkKjAmFdzD4HnouX3SoSAMBi6s2
5wTtNhwQTuJrVuLD1UzXXNu6xq4+QiUjSRCpU+Nu6OA9p+XNGJoWr99wBPTkurgtU/dhGi2xJSeX
MFC35IzFcF6JL4SdxXZqmf7rEHrPlcHi3CPqa6PNs7mECncH+LYuDSF0MukNm67WnH3TMMJz9TC7
VojGx27+Q4ZZeiSTgH1iQUp3UUiuccHLniw47+Ko/lWiBVwtpa01AKByvZLkvIT9HOt6vpX33osn
ryVPipGdjXBSsNWqFZ68OB9PMQbsuzfMqB448Daja7Ic6xrtRIoFS5L+IyMNfFcMcbYnJS1ANGCR
cO04FjL1mdWQrv3KO9zCTWudioj80gmzQyw5xLMI4Z4bQJ9iX2vC/vchNxbbMpiMLdYIVovKw0QN
xdcnSfku+DueRXXUYR3jL871B9b57jmKHFAGUed8hmp+Oewiyqtvs2s/GkmR79iKfU/50Zf29PU5
m5RnplF+NGC9iF+stWdNsEDsR75yFD4MGcpqIoKTN91j5l8xdLgYhN5tcPWsAMYGv7Ms/7Lz2Xy1
0cxrug1ZoMJfTGT0+BERhEAzXj7ApbkyeuggZzYwzlO4yqOWaGe2NI+GcL45IV81W0AeIrWAKIzk
yITeeeC1arLBzsofoWXkApTFN+FADnKJAPh5w5VTD+I6KaHWLLy1rzruLt7cuyj3cPoUjRftOXH1
A923th28J7Nth9cmhCptBqwCnWq238gXiPcEgABHd/V7q6v2xUXKtwvJtdnWbiE3bCnr/VgJEvdy
CQCX8e4zg1sc2JIFfhZH4pnf/aqa0DnlfXTW61y8gFJFI8+fjF6aLzqn+J0c90PU+mnmDue6Sz7d
UegPiQqMraWVrFIGg5ThMpApox633P39Zy/I5pNNXI/mJNB58ZFsXAky5q9Dc8oRWKWtuiWNekXH
bBxhpqc3YHrJRndqa6O5XYVI34MY2BTf+pRW178fbGM1D2UAR7alqRrrXV8x02uXD4STwiZzUdIS
dCFlnfmzMYpHQqZzRufnalS3WrMcjC0oFrLEePCGgqsoA0UqAgOBYUM+KlF0+TEiM+6gsooELzq9
XWfOwWHGeuXFyzIZhWRp5tZirmWPmXHlEQcAq3PVPjuM/3fTyKov5se+ySJa6RNFDgKs/mcgvwPY
1u8izan18NXX1igvTuka97/AeVN/rcmJ+oXn08jyq12R3lE4jQ/AdF31bfEmW8aSAcI1hEf2zlye
q6gfvu3BBBCGHNyoHuwyR6xj+b3G5U3+zKpH57oVKfGX0FnxJ4fOzh69bi2kQytrxbcG3wqukTx/
cVuWGzDhdlAjEkIO0+zL7L8IuxZ+SsbuNo56C0BqdOta6fjYleIEDSE7w43jsGT1vDjBGGx+q64o
1zWG253qPJILRPfYFTPhd1b+MKbQiDpaByty1y3E3M1kYNBnHEcgZEosSSVTw7ey1ewdh3Icz0pK
Z0OeMJdKzeocEyZLxB6dhHOOhwKpMkDEg5qQw+eOeYALm93AWSCvGejAZflKhLT6iPTgQ+MpeMSV
uFzzrb3Wp569nTm82WbpPMqqzs9ykcxorqd/dmH5ouJAPYVRAI+3ljG7HP5/3A74r6viZ2mVypwU
FHJC38WkOMpxXkjv3qUQQKeKcFqRuxdBmTLWSXIwBAQjp4DYXZEiMxtWtBma18CBLjumxVqZcHJR
8jvkdsAcCDv5HBvhPiy5Rcx2lIdMhQklRRvtMQ3wcDlNvmtJfnvMOje7Jl51hjDKuHYpONW1Lyly
LcdNIL+k0zs8XyRKyCuv0onEYznPhwngcVdeG3PurjHjD/CY7I9V27fXti4zcOzd4oEjp6b35vEZ
G7X1ULggNXSmz53x1hStCbYeqp4DFPeRW/ghGzAnEvg7PLD2x1ihwy5RegjYWgbqhLsLZILHYlLO
S/6tgd1fJP286XMzOSBY9/aOXkYvcPXJBTbSp2DSWZ0pRJ3xTGpQB5/KYJDADKWC2lQaNPz2EqLa
iu3UVcR8FYryLG2zp7JO6MNmPdu1FBuYZbsKdoyrXfDJaBchaRXcgRQbEWr4EQIMfoy78lWEum5X
VpNiP5+UuHJ5QAyq3xjSyFOnR++8x+sofY+5rB6NhgwlVN8bxZ5vxckb7UevCC8JIOO9GsePPtQ/
FjzVpkncZwgR3rls7RduiHiPPefSuLz80RB16ILy9KIi94E0j9ZPkvAUMIohA62/K6MusNqnst5Z
MRHZ7A0sn5E+OnkjL568ycmfMqs82d01R0H0hyUglIGaZoyt3tjhY+BXJuEQdWu7cwwW4p79O7UJ
e6scgrhtBOZ59mxq5q+6nT+mAbjJmPYfAHLNL6ZJe8MCHJnyXAKAJzMD3ykn1sxeBD9CkUIYUHbA
Djb9U6PFBPtxy9rwa5CqvUJGHXeahRpcown154jMzaCKXhMO5lKp/awRCUgCprtruodAQxeqJ9an
1ALQADFJFWPqYx35qQ3SWUoZrhnXtQTH9c2W4Bf7lBiI1gLWF9tWdOp5stJPwwaSPFlZftA5n89w
FZcpfZr10R1V3WrGeun3xVSe9PA2qCJ7mhJBcNPMnaCTkcjpXt2tWeP7m834lor8dWK6sU1LbHU2
PqgzrhZW0J2dnv/+0QOkFLtDzSpEgGsbpXWvnOxYMl46le507NgerRh+M+8eonpjRWONTFaHK1QC
4FBDke3bRN/ZgNSuLgp+eNPgJWeVy31aoepqMT4vbEyzi8JTzeIU54yx6UziIy2Bls71Xmurrr5I
74YKgtgBGoTmR4iRn8qkebfZL5ybBg6/suUz+SIhg8yX3oSFpKzZz2oR+xMY1Tkys7NRdy+MCeZd
FpLnzsnMu6zoSeOqppBEqDA6qgxyWjJmw5tSuF+I6AoecuzSO8tmtlIiXCCVyuVWBd54m5yZFXgV
+V4wWJTLrvWgSPUT+giJdfkrKMXFjUTldYy3Lcv6q1iEu0mV+0AZ61PrimytAwjSUI9dcK+Ip6k8
S9LgiUKyvxEsfhqtUR+sMB13dgY0Vwbee9Fgtu8AHQxVFtPFl9HWyjxe3vG0lSW2ERb0DGN1PFJm
+iskEyULnpebc+PUyncq8sTBOr2TbOi33EV96P1UJtLO1FugOBrbkCL6MICNrju0vdvAgwDMNJMp
LKnUDkM9J/pBn0V3mGHhIMhWXUzkg42OZ4yQx7UF04Y4J+CjdTXwgi7e51eADsyay4bsB4MJWdrK
jHQ1aBWyab5AA5yVY6EpE4j9gYjQErBB1IQ4hhmquaxXam2E5h9pJI8pY+29hGDAFIhuxPGguNsl
pHZEM0YOLSlv5odAAf6vcvaGvfE5tnI8NY1+caLwEzxefi2RAK+idjEjBNgby9QMN70JEz132i97
MoYXNKXBvnBRSWUENYhJXjD/lwT2uQeNIcKfcVLbYnQYEVmivc7hxBtwqN7qyJZbGVzicES8qGMD
HBGk0cesM12pbWjm0w3Ay3hC7PUFlZGEWVYAH2JwjhZxqlqu3UdRZWfXfbeNdnhyCsTPaYpl35xR
FZKlPe6meKpvYJwV+d6x+m7G6NxVRUP5HPM+RHWS8M4EchP7loUm0jK1B5KaAuZl2mcTu7yJSla4
bUN6PGqzDV9yqVFwAansVxCWeCtDtfPm9E84Xdk371EMUSEpXKLWYteuwZcEFX1uYIrDovXJYL7i
Y/1shoF63+Bibx3OnnlkhNj4ju2EWz0glaEGWBsL2O4jnfahl6l10EteQOSPNlfmMToJ9IFxmkK1
5a8S3Bjau20O5InxWgd6Lz+qXA+YvPbava8SwkGn2WdhTbr11Gg3mVBPYKPnSA6gCBAAzH6C8mdj
97zyh7Cp1m1ULrgUx+IMroZHSVAGlRBiyJqgqQOwqG6DAUbfpWiD2RBgJRT0OXqRkhAXxV9xKd8c
hWhkMhxnb7BLfvGM7qWD1vbLyAm314JfzP0HzC2999ImBCMJTE1kFB15n6sbJsN157XuLRxwJEDn
98fmfp7XViGTNyHIyh686Cvr25cWgzS/S5bsytrIz0RC+EkAuiVHRPLc9t5OdjXucJrlTdG2H23i
KqKVvGRvYFE/x3bykTAVeCQSft5KK6eoaFk3CKqQ4+SY4skl2/5YsThBcAYBiRGNwvRinZraKe4W
ppmXsjJYmMPNLFIU1oVqrvEiAcZaVCA3NkBceKCLeVF7ZxSyp5Jg94PjyJfchtSdgV3dwYgo14Si
IrRZeiuWM9XftskXjdh6YJXvzh5yJyOrlJWIE8JOdhnGMw7bq7TaYsKinJODOlr9MbEVrfhYxL5R
PuVJTCK3Iowv1wkP4NVb6r1++ftBTAfNSpoHz5vJI4JYmuTBcQgOQ2lGl4wycp8jWZ4arsjE5lf5
tw+hyS9VkScpg2xcFwtHuyO/KsDmRu7KVcsiZ7+gS9Z5bZfnDDRsi+pSH+kWEFUxK+biPlMEvvFb
6fTU/Gijhm24np5ZpdGhuA5yqInWjGjcv24TJ53x5hDQdTCXEs7xyKJveT0f4wyBgKCi5h7PwGcZ
deVHMM4YbzD1KB2DpqBm6jpBfibRzG6eVMox1hOhjJdGh4XniHvGlmw/17QvkmULJ9O2T6O3blLR
fQSTc+8qnrXCNnys0Jdo6PVnLbGSB5sNN2PneZ2RD7v+WwAk2NE2qWd+TaOH1Uvx04wFsbHBjJNg
Qc/tQ/qtC4xR2Fz53o2V/VGNAfbk0Ldj8Cdx3B6jVKeUwh4IiQGgBm+nkDq0hqfwB+TCBF6f3jEj
2PBUNLTZHT0Z7AimAl4L63WOy+5IMlZyz2oGWXrloIqIoMM5Sp5ThkjbYETI2CdsofAJZm81MvxF
dmjdjVL77PAJ70aXLMQJ1MJTMOBJYeuL7SS4RBiJqTjC9ob03VkXJgQcJzOmc4jIvXcBtiUtrKQ+
CQu+U4dGovNba6ivqCbCVRgn46UsJkh49E6MWtkucWtfwwYzu5pkj9//I0iz6Aml5GYgUuSoCwzj
XYUHmk4EFnu4IKP70ucNCNLflaR96Hp2iL1wlzI08TNtBEdbjYfZALPuhn337EHLXDhb8rVd5v96
qX0XUWrwuAyArWpTboNmZu6uNYmvi7heJPLpsesmAAV6eopTYZ+nSXtjHoLFQ6oPI1Yjnj9kt2AZ
2UpA1t7xfs+OA6b8FZHd5uKdxFSuKCgStExrMitKILkm6HwOFDADJLVMKO6ISFmGL0DqwqG7qrrh
3vAwZhWhiyOUvgO3Znx2hn5P8kewnwgbspORSG/CcMyoJSiwu/D2xEMVSgzYckzeW0PhwHcOWqDc
wxBZ72OGYDoziEvJtU/X61+ZA+JgoCrD2v5aVd5nHhrErIrnemmVDMObdrJqjEu7n42we4Uy+G1J
wM8hRj57rDSkIqjKIzmsNZyHh7bDc2MoY9yJhHJH9NPAEzDYZ/wiR89h9YBzomfOl9xK0y1ujief
UcR014JWswiYVEU6t6tX43oq4X+uGxM2lGGUj9byQWqxu6kt0y9CKt88H+VJNH9CK142g8Vwr1oE
1ZSQN3DR/TJ8QJNJbN2+t5LQ1zDFWjN6Vx6DS9UhWm8szyTs8TSl7XCCuhpCOCB6zQP9fk/wvTE4
lf1a9SEmiTmqbi7xGD5TLLXDawVBzVaYVgMbPVOg18/JCHauQud0joqNslIuwrknZEM3oaTDkSfD
IwUzXsUt/TexozCCH6sG6l/STDBqFqampcRHUcHp6QK4IbL7dCVz0sCLV45Z7GtHZ7cQYSSS4V6I
4Ynl1LOuuNwm9eyG8uziksYM8V5bwlgllXosYIDNaGwoEky+JsveoUreK14/K5sK0vbidhsE6tJE
OVOhquLA6S5MIXLYFMaLGbNqBoLfm7N7NQKaoKbGvovrNdX16YhUlvKzlpu+z1BljX2P+6Wn9UUD
uGrdJNoHdhye73MYx3fiCN7V0DB0ZyaGEBjD1szsg3dQuYoqaqLOxPoRYdWOcvEr1XrTr5oFm8YC
IVXjeXC6VwWYch0UpLEuMiLcfa0ZwfPCE9eyNAgWFrOm8nobOcFP6ekbTRZfnaeyq+KQQb+KDO8v
oUnUhA+4XnMqsctt3Hozjip9FaG44B3dD1n+ohMGZOju3YvxM2sOEBjRs3IS7ZMoxaunDAx0Jiot
E3P6JkqwvUJaMYsMg7oZfJT9ouxqnBcog8O6JV8thCy0ojU9qXIRg0XvZmozytn0vCYZv3C41BN+
AYPMiI3LZH1TivK3rmVMDT3cNJ1mXMkeegxGqqSIMGNZNs/880uhRsPXKpY1aeqOr5HANVbnsnoU
aVGt1Uj7lwsHI67nVA9GF2wSF3dtUYw/E3ffxYv65kJYFVu4KTlrba2/N0X2ndTU0UGP9JgQsHzr
LPOfqHKbvexJSR6baV4jZ2PRV+vdjRcHniwVXKyw6J/nWL8y1vXnUdhg+YMnyTaEaNGYJDhVdYdq
0KAWk/fFxFwhosP8sKEJRJicGOrB1gXkeu8DglR0nxx38C2z+Wxl+4LzigW6pT2FghAj+OTGbjaC
DJZH2/i9EPnjKCXUpSDAhE/kPIfyU4YhbA2pP2SgotOWOPqd5oxLCeL8SgCBWRnWtK2j1oVbWJdH
iFe4QnC1A4JK+My0eGaOqW/z8nc8g+hY0AzdwIt3ZnpiiHeWVR8xto8GUk3hfnkB86DRBp+VXOh9
d0TQPjZZ9xADYO1h0cICWo2B5IpKAL6Inrz6EH+2PoTgf5hRRrJnGczjLeR5LFV46zU39xMh7uhW
tSvqe0B+Du6DxkMTDkXmVOdzt3cj/bvzpvlkoONfyy5Fe6FXiPcJCGJOlO47m2VVk3AI1XwbHJdT
xXnokCyReea2EZO3U5FyN6OGlNss642RhO8B5Q0TmT49pcBPKZvqd52oT0sC0VhHXj0eDKJrRwbH
MdTbMKrXbjfjoCJ4x5CedtOS/qku0fgYExt5g0kg2bRRtnf69CuruddhN97R0NsX1lG7tECUinYh
fBRtdgGik3KHMFHvWzyCHXoOp2YWM4XZhaGSNDX1RJ0ElPh7Jp1xp8XVvWFe0ideQktQMgxqu5NL
k2fEM4KM4hGRP6OPyQRLZgwrLiDtgHEypzzhs3P9tzuROGtB0TM6r4JJCpwuV9ZhRs16mgeS2tmt
Dusa3+PZhHoHDswIdgWeJOzF086zbbHHMMVpWBeS/Rz5RFP0G6tX/hwJ/Ru1T7ctCzauadVEu1Zy
25p21rxqBmJ+FJLyAL6A66TPvCX/YGsSuEE7mrtbqzeX2ANYCpA60pNDUUajExzCpcwd0Avvuqbb
aswIn+f83WpBklaBdbVlYV/F8qHC8KEDJFvLkDQsJTTS/jyGhuFcOvuWbMrDWOtIMU1gcLElfENr
fcE5t/OYekEGMU7mpIW/QUI98k0YAwyIKDpktI/U6teYlDDGEjM0IHiweHwSR7wOacnFGhIcMVbj
j41EobXiU5eM9rHJXZbtlbhAoERz4bnFdszTljVer19RdD3IyotJPKm8jUeTn1VZ7RPg8dzAoNu5
HlcRu3viiUmQBdd40I3uNUGJsaqC7hGjzlmb2G7r0n3RZgAFrJFQuS4JtS5vZ4DRR7a41SrEOrFt
6w6PWMEmnm7DMSveR6P+iAPrtcGFnMr2DyLGESgEmN3qZ8YRPIcOzf5EKxJb3THLW/jmQAhXoVvg
jeXALybOBVwrv6M0+q3GpTMbE790ECD3VAytgSS7ESWXUB2+1dDmj/QvK0TAiLi6zF21xtxs8oQU
ljJvhyN9JpGsY3dBx1GerAwyj0Fq7RYHkLvWKRM3+SzEFRWznN8YMhMB2JRw0+30V3kxxvRS9f2P
YyowN/pjWyS/eI59K0Ca1mvQreLwzqVAoPPQpyvsydVOEHDCcg+lT0O8OmRLDWqIrtOpZRYqiDnF
xBVFPxTdTMBzFCEyspE5MrYscc/DgPgAvPQSoBecHfkLmug5mIOWMhj7IRGQkJxKJleJ46hr4VS+
coyaQw1wWfeUNzadaBY+aroajiGbSV7HrJGdJELpDohXc6aTGJVc1YsypmtSjNeWdh08+5fp1hpm
fV9zne5WAwKYArXrveERQYt9QVYuic05eHPA4LOpiTjUipsOONIvGQIcvLR7DVihj60T7QeTp4Gh
/UXJIwFYmCWL1zEEdVK6MlrPkG9Q57Wr0QBalsslY2rQ1lMqbuxU/SDH61NQqVHyci/pw66Ig5NX
a19uhGa+wOCXSvc8JGcUZxpiqwAXnJwT6AUNlQzKwecMeoWbv8eB9yQafbwlBK2fPEunvEeiLts5
+3QKxqvo5N+duezWvK7ep6hD0Uc/ux4btpud4/k4qopVZOr6KqPr3efw2OAckKuS1vFjYMqPsbOJ
xOLZpwPuT1TIfiGHQywUwoCwenaiiqcabgUE5v0AnwlXa5AA7/GozkY2adoI+sPiWZqBf3ODbSOX
769ZxPT2br6JSFNgkumd+bGvYV788VC+2QMu2lEnZC+m6MHnFf/Snb0r1GWw2PDEXgKX0lnCYVaD
mb9mi1ashVvOwqPfjwv0fEbrSinkFH6d2dOhLTAaumnRr3Ozjx4Q4rYrkkEe/jd5Z7Yjt7Vm6Vcp
9HVR2Nzk5gBUn4sIxhyR83xDZCqVnOeZT18fZR8cS9WnCnVT6EYDtmDZTmVkBLn5D2t9S9hycRwo
VGZRBPCF4M8tisfMU2ZJKdX149o2u+mAxJy3UsUfpZEmtLG93FVBGq27wDfv5up9VijN9CIiazuP
P5LuAaJ2cIic/AHdBxe0/66Tygo3r/K03ineopCVA1UKguRjHqobl9b5bsqS0Gu1vIbRgOC2aB7i
xOo+ZKXOo4xbTKu9zmMhyr2o1YabARbLqER60a0A8rAQR0ZEhw5S4FTlLn7IPsZVAY3Ld+lxnTAv
8NemakV/k3hhEr1oGYE3IH/Zds0RnsvFUM+jAqDFjRi+jNkH5dgSmmNCcopBtSFieF/yvd3eetMr
+IROtISDFQTPSB2CtGVsw1zaaCARlZp6jwRYIyYKshRKthgKgIZGrsK/7Qr5WMxGzM6VaU+XFNvQ
kHLlumG6FaGzwzA3UeOHXm6BwjLwkrqJvBaeCM0lnrAszg1Daq5eZp9Z8cA07r7vkTGZAecS68t6
jQhZbmBgQy73jKaTO2qFL1Jnwo1ghIy1JVz3PC7X/qmbxKnFRs4gn3Bvp4zewx7ZdWXAuiTEGc5U
Vo+A4t01QVeMPhw+1iJ/JGvR39XpTjDA2+shCgm2ti3xOau47X8UZf0wEyZP4arWPZWTS9t64mIh
LtPB99mT/CnrrVPXT65OcOvoVh6aTG+gocSnWKDSGUtU2hWsyPwi4iYkMk0lu0jpzxkHA8DU1/ZL
843XGpLbylHIb8PCusXa2dG/bPNIe5MRYtVKTEuvjSelpEGqfOfnAvdxculSSVQ3BZ7XlIR4xPKb
lAVHf6W1vJEB6+yUiKuViZuJJ3X8NABmiutub7TkZ1pNrljoJECEo+6gtf2jiIiNzsbuHSTdTP+D
w7xoXlEOGt4AFdkxQGlV/fovFoObP+T5/0Jo900R5W3zv/+XjgXhV9U+QSuYxGyLEBTAzdai6v/+
fhdhG+f//lcGvVXG50QsfY41cJKh9NLRdrZ5iN6CJYsZWrrX1y6bSaHtsD2SUdoXzz4iLquNu9V/
8XJ+94SR+iIMtiaEwFi21I3l5f7l5chIL2YYQ+OuMJmKYSi8Hoai3lRz324CxvIbs0p+sPjiYaFH
b2arXcrKKXZaY/2wc8310hymbz4+kibBJSl17794ffglfnu77MXagPsNt4XLs+DX11cqxRg9a+bd
mFe4dW1kQCWQpD3okAVCVxMRzrRvZZXxTcv2IZnK5mWyPyDe8qjpx4onutqQPDggGeCK/Pnqlmwg
pCd/fprN3/7tr4lCv/32bw9Fxl+/xwv99Sv+dom+10VTfLW//1//F4YQ/eFpNLhM/rlx5vKeM1Ot
/6MVcvmyP8wzrvnNNg2JSUZRGipjMaf8YZ5x5bfFHeMqS5mM3hwbv+PfrZDqG3cFKyPdhFtCVhFf
9HcrpPFtcboowcWquIEM679jnnHUb2lEjrBspRRqPZC7iozA3y4rVTWMIUXi7jsn4xCviTAlwh3Y
ZmvzmM8atl5sFPKRY7sD4dqrkbxAgyqbn8ozfL89wRPjHoc12eCWJkARTbnJbCLlWePHWr9ODd05
JDmci/KBMgFLnD5ehQvJJOOWI/cEBglshk1DE7wIv7PVpLAzGH1wrc8pCIh5UesOaMnqJDqG5udI
MgGpX67Yxi9w3LWj28PuRlpzxvNX71HC3dRl76BLeGri7i6OkDaW1sQYBpksMGuouiIGqlG+6D6n
JEmvJX5//RBB5LjrZaXvwGYD6TYBkjExuYlfZ9aa3uwEDkw0591voxJSqng0yCvOo3c7D7XrLLEK
r0SI39A2rmXR6PeqemDNelFldNvnupdOUQ33x8dZZ0MYwn7tmQboyH4EqdD78P6U/0VSKO6CpmnB
1IN16LuKvISOIVQ5scfBrALJliofB0O0b3vxZCGo2LhGG7wYLouMB9SW4Y2cqmznFlRJJrNlXPvJ
waqZjVdGD3dMvubEud2wpgG1yaN6mhDMDVGF79TpnF2YsNdrFe9fwLG9nc9Zb+ucaGI/4v05IU3H
lPHgaugejSAhG24qHkLN7hH3LlRxtgMplgGPzBxGz2BHdnlYv2Yu+wko7+EuKo1p7ffKRXrfZ2vL
oZH3R21LymTrqWouURbDUbUbo1j7ugOEJGye0wDSS2e4/Y1WNKSsmizjBcEPnsz870mhMGGhzzy7
iUPWKt36oWbvcUKWeTFF7FJcGkRPtuW93iWzNzVo7yRovX00mzGxB/mNK6PkqBnyfgSRvi8ScGsD
rt1SnqQJWh5Z7HXIQP9ITus6TOFXRzrxkkE0ZVv2sGUT4k5w1ZEVPB9UilGjJt1qO/Up+wcj380G
P3fFDHVZNyubBilOsiswxuQ4WM1O0VgSN2AzOjBhUBICPvAaSNAYLMoONVeH0sRPZoX9etardhO6
jnHqqhNddQJOwfxwYJ1rOuxgMEfFjk8t3E68K1xjNHJux8CSKTs6yu45jY1h5wwd7q98XBu6IB+X
DZHLCsae2bOEbXJUyXiV513yHPR5hgklLMmm4bdY77utqsxXe/HqUMToVKnXamLMGQ7M08opptQb
1BPJTomtU4qGLgTRmN2is6DAan7ETYLsbCP9nlV15LPG8odgTeDE52ASTB+GhDfEDCimXgePnqUe
kgiauUJLMEWcK6r9lKQrdtX7yfAfdLM5klXAOzYjCDXt06z2MMxuC5ADazsA/VOX/kNLzbgaO+rV
xh+ffFgnbd6frdG6Ksr2me6eRhV9fpzlZ1qMB5HYoOVdzT9YebgV+o+K1KiM2M4Viml4XwJ9tYYt
hFEU0cuWultkrXBpr2lrpmOO9QiAISBOPfdPrFJJMCrC4d6dGUQo9zs5TRytrMiv4wCDdJuS7zW7
sf3kYqdzwuCSJVN4woSZXNmqhzCITnXbpZJtEVuzIwlN/VHJKTnEgwmYxajBWkyeiEOmN+GgnTAo
o1DOhLUv8jB7bBTCYg2gM59ghN5+TqIzW653PHwoPlNAV4qd0SZ1QnUxeJcBXzHm29SITpBkpfJI
zI08ShPN2ooHO6ubJuO0wSzpbsI6P3IMkUoMCLWAvYe2mEDcukbhZ6i9aDR942b3zBMPFh12VYWP
7Fm2pgOdtVMcItl8qmEpagSPZtwKB7cmkD3MSIEmtMOVKV6tRAc0k4M+MxTFquvsmIi8VtrYomal
HSnhia2qapz2kYVbEdba10QjVUN8OVSxWKMNSFF1iPR7o+J9yRnuEzKxnlXAWDd2vrc4lxjdiDvh
JMGagJwfpc9kJ0xBvUuLj5VB7CmwBn8z2A6uFQ1hiYGch3SoEvtQ6T8Tcmcf6rQvvQIFxLOVw0KD
lQ1RzbhY5ZueJf6lJh3SkyMstiHKv8ehKL6Qlox1/4mFxkaJvPCK9IVAO3JyxDUrNCPW0l0aAMVQ
yNF3o1M82jHQHFlqjKzljAylRdVEshGCkiA74djknTK4m0XMs4VMDeMe7ibmM+kztoLNmrFAWU8E
FW8dJp8eNgHidfQ69ZI64UrC4bBiBPgwsLihCbGylWhRQZfmvDd79I6iRJEhHFGvBkfnHo2RAY36
ISOraQWCluXdbN2kDb4hIkP2PJ/bW0MEh6CMicCxs2Al7YCQXcboWWH/SB9tk5GqCwdYGtYnmnxs
dZBDQsfJEBb1V/SkrJaI521Z708w78rcvxB/+hZrmKLM/JCg/LRcK1u7IeryXGdExVphTYxQuJFC
+2DPdKhG7oXQHs6J1vXrMNJvxsYyVnV1U5AFLYC6RBFnYYD+O+QSXKAn6BVElV77pva8fMTKqE+D
zudWmg9YgYONHcboptP4U+IHi/ttDisTm8sF+vChbc+qV7CTFVzNYmbGofRtM1XvaQB7PNUZXhef
Wq1uDeB5y9h2VUbLfK/UX1tjNw+sh7RRqxic4AE1RmBGZccUJGiYYihnxFbRMYY1TNDTPr1booU/
RDCdxqZ5qSEuElPEOACPHMdPT37WMnH0CaI899Q/UI+SbuuS8VHW6kaM7QsP9e8tZLCFnXuIEEpc
wb1DzCQ1ns7scwHA4J6pop3S869cGZ9pNG5i5hGe3GpFAHGzYrAQ1qSIGdaaFWBwCoJxbSIJ0OOy
2NaUGutOOAj2zPkZ7w+qMKKnyoD+dLSKc5bfmoHchN0oLqHdXjNzZX7Ru+dU9O++6DjXcKDkxYQ9
VtCEdvA40+VBy9bvYlo64vea8bS4seIBMnnR3Q1V21M0hjdzceo6Ylda07qTLMC5RlilBLyXoGl9
JiIcwwlE62a0+bNZC3YpgSGNlhDVKO2DUdmvM2XMtlD9ByEgDESCc8xn5SWgAsu5fOgjZnT4LdHg
OBcNhaWCRVeU/YeVtrrXxpwuYzVty6vMgYroAPPZmtW12Sfj3iyrp7wUlND8CX0p0OHlE7RdPKN1
O92oqjx1OncqEBRqh9Hy0laBENdHTxjcSqTjyLTaFn3JbZUzJLd55Aq2R14cfFHu6ZUdboZaZVuV
CGyeBgtRBq6rWlL4wcb63pbhQ+5TaJCgeGPDMuJSy478ZyIzY+c67mzIcDKRd6V+yI1yvLg6U/OK
KsgryEbdlDG2wTbKdz+9VMEypy+0GW+eNZQ4fPFqidJpTwHz4tTN/dU0wAYegsTdItuBX69Ws5yr
j6RUp26Elh1U/bxoTqhs+lS/L2D1k2P6lMd2cyGIUd0l+cFNE/MqnoPmOtJtc0vMylc7axDVDNI0
S8QmLes29kuaN0TuB/36SdcpCnoDU2waTty0g73qimc3zN0jokM7muyVWVWCiGEX0baoPdgYCVOe
6oWiedpOdnNPZ02KCgkjhU5mdTL1ple312yzq0s+OrfUozsG2D1KbtBcMvSfXeIMBz076WTvrGHV
D/hMTCzRcT5tJX9EnmU/OlNrt8ghS9nik3CXDOelLk7Gd4Hs2hI2g0w3BZBtQNLDr/DJq7iuof8r
H0lTqyAAjk6GNG5GxRx1nwRHbDTduK0Came6B1TJtBAjGevdxbYQDFZq3qQ2GMmMp85uoBACYQqm
A1ktbpUEqWhRJJucvL91pZvPBPmEMAwZ99s7XG2QvRL/3UrVqW5b80xyxTNqBv/KDbRN7lfRQUeE
YA4AKFMtR/Br+Gs8+XtnnbiUkXmPbmMgQjXpGa7NifnOluZQm/Vt5EavVR9dm4uMJ8Lyi4z5bJLy
tOduPIsmP0apZAhE6JUnumkgF8PwRHHoSdg7ICD91PoqXY++vDdCpLeUOwi8LGzqlXzn7+esLndT
y/OE9ooDw4ju8nLkfGDbxrhNx9XC+ojrIkGl36cU4362/58dh/wyNPl/KLhZt3TA1KYAA/LPhyaP
bftevydMmz9/GZz842v/xI7o38QyGOFuZZKuzGVA+MfkxLZhizBJEfj9aQH/MTcx9G/SsQweayzV
dGYrjGH+PjdxvtmS/+iCmBIQQ/iqn+Os38db//j9X4eXnG2/jOOoLfhZeVnL9NK2LeAnv47jprmy
DAKcCEyGWo8Mk5yIxk2vDYMQRlugK9O6cqBMM4YzhubqMsqo/THDyLjF+dKgozetgFaa3GQe2/lY
AUhWSN5gwEMEaoE/+aCeH01opRuks8A7W1tpRJu54rsVTca+izHGu6amuMpHluiDs5QepCHNdYzx
thwTdxWlBBH7ksYwLUAGqth51fKUcSCauElYNz6UZiYaS0qbcomcn2dKfK0e7qaR6hmBbvkwFz61
vwN9lDSfJdDd1xZ7jxOts4rMu1CJZMvqIdk2ZknX3wMNPOPsbteiC+6dqadTCShqtF7nz7et+6Ku
7vvBfxrjJW3H4jEMbnO9hM8zBdJxBXSJ9QU2GLczXmTw5naaHGc0GdsENZK1TceaCh0RovqUlCfw
X82gHddTljnksmh68TxLGheI6E5SrWqUFmcYetOBFFHrAUmDdmgDad0mIU8ISt+enE9xbTVpeApH
M30vuzbBsau2vWhB1iYG77FNhnM5muZucn1rY5DTdm7yeCCvlnI3rWiVnHo4xLJ4zWIWNK3Ov9Gi
OUH015jgTzSLzb/40VjE2ZbSvB8SYIUh2M6ivuCq/UiW2AIbH8WuMsmvz1O7w5mPP0wb2MjqkvXz
UEYXs+00hnRDyIdJcEYoA3eHj/hJtPDBkwF+npUA+o7gOjOfQ4tEyRk7iolDzf5uTVgEzbxTg9pu
xpegYVIhBlMiElnKkxl9CvJ8ewUp8XsfJIICEmVhzUG+RpMFsRxfJ9MB13kMwCNsW2GjidQIGalM
VmNs2gtEmkMzrZTE9Jv2CGVgaJm4c0Oybn2kKkU0XmbLAcDVq5mrG6B5jbRvq3w92VSZqzG+Qu9Q
4JZcSyJi1/rMNmqRmu8MRNkPoD4hSE9dd9tO2hLlEVG+NZraRLUFNMCtydhstfJmmMo3MRIsabt9
dycSyz2BpOhfXZ0Hac/84AAMnhWtmCFgOolINgbZS+eY7eFJKRT6hQiAYre6/pYV+PyDcfIPU8dg
BqaC+2KjkjnZmmHd0dcZoBN8+3YaWOeStBrsGkIIt1XYoSe0wIwpYEDXpFgki3XFutdqW+7aYIzW
PSMKtniGdsfCudzDE0g3tVuUcBlc1DJx3Wywcmi0c869sWSBzHIkYAYrOUpyVnLVZGCLj/J8RbgV
nYKWQlj3xYAarwnnXd86KK6AGzOixO2WV5q9R0DXrEJ/cFgkIiVtssB6hs+CU9XS4oPTZjh7kfRJ
7nqW5HHlP+KlMW4s+opjplRyGgl82pBwAS+H7Kld5mfGXljlWk8wESlLXDiu01uo9vUas+t7WGsE
M1KXTGbJA95/oplE5Vek9iEhx3UNnqYhtU4QqgEMdVPZSeWBIqf9jmnDOjRK1ZWyzXpe5/xwSJQY
hb82ipycyWGEt+r0nOs4ndRHlITJO9q0eOGpWeu0BjeQS+YVHrg8y9mGeKmwcaD/AN/gsyBmZDHY
T0zsJ3I0Wv1aaFa4zWaoyilREM1qjk2ofGE9Ye6t9rrUnlx74Og0og3bNLip1BQHs8iu3ZFSvg0w
2FGak47UagaazXlxdIsQja3BHSto3QqDxrMbID+5E18R0oiukhnardMbwksJvocgTHDmw1zS3wHJ
nG8dfWqvUqjIzN4l7SFLpTmA8JyNy2UABdzRCMPjaMLNx7Xj5OgS4Nk8i6gM9lYIuaAhO5K4Y/0r
MGILVSXdhMv3ALM9ImiZ6ruZOcfa1pqOShcT5gOUmO4BjWCOpdusdxArKiDuTYtsMxTgjc2gplrN
AyTQS1AKH6FVXptD9uAm/sKJa/KJ8yQvslvoEe1REAbGKLu1DogMmhUCO4T8bXH/l9rh/7BGVPav
9K//+CReFmd/WdwxE6OpNSwgMpgf0J2hrZjhJQ8VkesFMsfJl7ftjJUr6RqQO81UtjGsBjBdbEQE
yXRGtG5Uxj0vewJ+I6PchVZFuNasspeyIsUBvi8xKpEma/bDCOxh9ORGjO5dzQdtIsAEfn8k7kbG
1PRbS2iVLOI9+Bi+qYnGaTMUIK6J0UakqXczAZ1lBgKwqzHjkOzNndN20ZmEbZ01aBx5bjvr92a7
ABowrBAmhjo67zjNQmyWn5ycOqLeahJbTCz+FtmKdW/PUXSdlFa1owqCIkJNQJMDdf9YY/Lc4Khz
NzbNprkCwYdEKs8RRYrKaPVV0QrXJf9iSgDIM9zbAIeMoZVnVcuPaJYfTdBG921ET+72HOluveDk
A+iZgz86d1Wrq5cQ4pbrFTAKiWCxTNKrNIY5K70v7e+RRhz3CjgkkI8pTRmOJ4iptKolWqVxeyTG
XJX3rVszvso7WbxrhjZdprr239xFShYTgXuT9TW47so18JExSfcIj2v2IxCbixNV+ZcMQMJgOcT7
l/tMfxEyEHpjpqhI+0gcQcjPtz37NEIK2nFKgCk6pRcPOaAMldRdg9yncn+Ae28guM0lC6eo9sv9
lNnVZwk6kZSn5eay6NQnVLzKoaOcEAFvAnww72EJxRJ2gPtGmhl+XT/L8eyBDCMdDl8zqmGCP0Ey
HluNa8yb60lW66lmQtzlLclPYEIkTv0hPBRVNN2PeOIIHW30GyBfNVKkn2dZthxrGT8nrDE+n3g5
9FioWB/YpseXhvOAxYgKjOua1vWt+Hlm5qEb8SANsgg0ukgwGvpDRpxGV2rOqz7VyRfuxPYJF+S4
X6hZu8TOHUincP1uesvKngaCvOkSfc3sNzA5eXZojFFvShmno+cYqOfWCZFtV1KwU2YLXQybfnmC
dXargRKZIuPEdsPXV34ukEYtj8NiRnzrpaqNHgEHEz1B7HM6rMHwIWxLlqewKaX+IqaCqg3B7UEN
nXWiNESIWpVlv5tFFd30A6acRBtrPFxLrWGaGvEWsxXtHTxu6BPzdLrJMJ57fGLWWZNFj6XOcnaJ
WXIWRz6Sak0RMsAlpxfGWsv1mGiMemhe4lGIXeT3DJkDMrxXeN9nzyE+Eh1UMG0BuLfUqmBqiPMj
jwczpHs7sZ1vKZMZxJUEbXhzARRGFS6EoDRyiPr1Ob9trWJ/hcKKgYjzDMvLfoa+rX9q1tQ/2APH
FByayNNZ3X/Jcur58aV6Qq8gx3Vli+Qq0Kz+tSKZ7wt+Oye5KqC+J/6U3dfzVG5BwjBG4HGLi87S
k30nHeckmhBaGNOTdQuLtIc8V1WQiYjYyPVWshmpZHQXNcFiaJndeY+xAClvXM9eUWFjXlVdqvCH
Rc4ZZ6RxnWu1fzDydnwSedXvdU1gsUuzaCetprsi2jX/mOy237LXzt5kR17yrGSNiUnFOzlqkRf1
Jg7ZMApZ88gkDF9ZvCiMVH5fs70wwUEVLH8xEvn73k3K63bIIboJKmljJi29ga23MSUjVngeyd5v
WpbGxuyKs1/lzn3Hc+mrhDD30NZELvPQT9zCAz/netbEc3nVd3n6CX0jOOPa7k41rrdXy3fy12ga
lVcLMAdlYDieAJ6FmReOwOSS6teSCpnWJF9ygU5bkWMUo2bGWxBn1b7sXe7MyA84USbkcpJDTF/p
QpH1htVS4MqMH0p7xnWviULflo0GSUwy+9w2g7Pc6jJnt9vl0RbBar5hEEvsT4d0kijEDKc7lPfo
qS7LgoniQNy73swTeWyRfDaiPvYyx4F4iUqQ9U3WNTe8WeVH2Rm8Pb32PDRJ+jB2JLxaRSV2MWXI
DbIp0qTLxkKwBSaLrTxdT8Pqv7XT+TzL0j+MUBp3Qkoqh3kZu8LN3ygxql2rQudUWrp9Qr1AvLOu
6gu7WHENHip/YptYT6tai8frQMvRy6JOZ3lDDqPpORk6VyeIyrexT5oHXRb1E0Fk1dkI63YvLSy4
aHTGl4wcHcwBpX1swZm/izTtHoM+8+9DleKoM5EWn0DkLAaCqcWIUpGfhQAXpbyaKPbq4CLtytil
Ri7OTRRlL/j2+k0fBsxbBQa8cjugxNwXQuIGI0YwhAjoGikrtGGW+TYDGkE+iQG7Jclo2sVg659B
Ubk5e53cQjU2AoDb9mSmGh7pdRx0g9n6j6qDrRQeRKPPjmeqYSyviMV2sKrW6a3fGtGPDMH8tCKD
dUSgrxymdXH1EDidhtZAOsSgO9a9soZiO6rgDag6gKJ+MNONg9qH0JUwwmpFT1S7Zr2VQ9/tbPKQ
jp09lHe5k53RJ6zzkhnhWDcHRau3H0ZwzEDMaA5MCL7vQSczL+9cNmyJMqObQIEv6xZp52xHEQWQ
FDtq0fHNbkKCjCFrMVIW1TpwVLVWKnyQ80AXKQEqVZoLviQDSHqUWTeyPvC1nU9m8n2bZO2O49la
mzK3yKnIo0+SvRIuPR9GHn6ujVOPw52IhuQhxGHNWpM1kkGkzckOBbABJFfbMSNPCsBP8BiwOjo7
Wt9ka+kT6JRWvmI9xwEDQDSvItDShf4Oa9jaqL53b9lfu14QGviF7IZVDJztK37HhDsgnBYDBSLa
eWY8MuBqZC8UETRbw/bZlFpLNKkkapI8XRFuwb8RvqOlOhyoSKRHexq0o+3U/UYHurHPRku/93Hh
bapBqnOc4tpWYCd2yEj0p7YGZF3KhqsUlfUj3wpHVGfN1JCB0GAKRFzzFQr6O4Q+redm9XBlxtyW
jj2bT2FmGt+FD+e+IjUO9QZa2zyyEKGxzCWoBI+f7bfdBiZN/uXkiXOxgAs+Agmxt/Sh4yYtLXPL
PKE8BhgvybLwBWkBipjuNKFwoo78IK7tB+IAy4si6Z4a0WLKaba+6ZqbyZUOix0tw0KbfwfX4ZVV
i71vRvzuUJOxY4j1o4KivZ5kVlxsFO2bwpD5kSyB8ViqsN1QhjAaH81o2HSQYfCr8IkSrNYhn8ha
LE4igULBjWp4rLqpRv/zvuA3eSFtgTTshS2smPoJ29F/G9C5NaWNSULVjsvkfn4xXqp37aW6G66a
W1AM+bWWXv38jv8/a+BM3ZG0U/98lnt5D5nlLhFfv+Cj//y6P+e44hupI8D7HVM3BNgcJGh/znHl
N8t0Mc3gylHLLJfW7u8KOPlNSCUopPGYLqJM5q9/TnJ1xHH6T7I0smLyABzzvzPJNVGj/zLK5RuY
jmnaKD4X+Ztu2r81kBKrx9hKbdxYCDMIuI8o1JdfuKudP34hjTDB7WTu5gItVVK2t4GTZWcrah+j
MSiOxG7RpZir1A+dO7IsdIgxGH8DW79IUMBOPDhXQAGQfqsGTS05L+xouxveAFBOwiXEqa0hQGFj
WBdFKK5StcTAttMhi5NPJCvTpVzIyXJgBx1K9q2jSt/U1N82NKnHlqTgHT3ICZ5ReSKbjl2xM3+o
rMX3GHc6+CyEFWZ2nB0Obt0W7qZNiSJ3QyBnYJ2f8tRsyIYRG5yCV77eYjMVI5TU3n3Sk9k5WIM+
3agA40vSEeBkEaNlx9nzbNb1QXZdzq4vJIKZN3lvZ6OzLRGMbLqWQkDPVH8xDIKXahs8ZgHWKTG1
+TC5VHZTRUJkYxID5CwRqSOBfQ2YxtR9qITdYJ9FOmW3N0FnirvI11PSpqmDmThpMw/KIRbNXad9
pjpnvJZx6hhtecorLzBVd/lJRiyy0r38/KUjQhfayNyTTAZJLZyIE0pVinlHFbsyZe0UxxEuWcVs
ru35RFH8rJ0wctZW5Jx8DlfU2+bkhVNMlUes4t5NI3WemS9Dlu78q07oBmo6jmB8AOcscePzGMaP
KbP7LRKXhockdEp0isElYOjmzWVRvdF+7nSCyp6HVvshjdyTOp32aPbXoZu5bGypS1nG30Hbz18A
gSNZZ1ZhdDk7U8QYu3QanO0sRHlbSvQUQyNmDGupA72SBxAOiT21QXHj5xOhw6L9UZjvTJKnt5ih
jQdRnUlxR0QcWaIEQoSs4szph8smYsjVrTD0gqUFYTsWa8c0E7tyaL4it8I7b9oXI5cB41f09MVl
SlE3KU3Zl0IJe//miAiQiZuWZ7OdXi0nc05sHVlua82B75ph2Ujzk/9TUoZQlPiva6py8+B3qCoQ
tw13OOgYb3ZghpF9/UTeZVS/K+ZTchXW2PKAQlRI3rVuB53hikCz7jKW+hLqyUKcss48u0MgTw3X
JmoweKxhcxzMUGNwmlZnAi/HVVst4btDXB0pdtgKkLVgjVgSll8gWnvJVOAay+3Qs80xvlJ5DuDF
Am5mFA15CLa98Cm4bhH+bC1wDBvywfB3lOqqtbLvFdznMxcS94yvux5WhHwHEdw8NPSlVpPd9GOX
PYVp6WU6AJ8MzuGb7YTXLdKfHWTJkmxlH6wUcIQt/3BdjwSiOSRDHmg8Lc+C+bzRRaYRCH7V93QW
nTa1r4w1v2Ikuf5kFht7miD4fmQSiyQanunUidrYqJaGhOmJfe3L8aAShs8zyc4GR8cqaQArT/Gy
bKnTrWUM+kszZw/gyYer0cr6VVEwwMpL52OK/It0r/rJ0Zkj4HpCcdGfKno75Ps9XBNGLWsVsofu
hQDuOPDvkyFCNkfv7JpTesvDIvSiGFckpCk4rSyLJfDOVbso1mabohDr0oZ11bSz8ol0SGGCGsOM
M2xh7pIlZ0J71hOEEJGgtjQa8LJD7m+Ze4Q7hRhkrRVKOzeqvZ4KnPF9v24Jq9vmc4Dtv56yVdXX
02HQr8m6MS8W7fvgco2RrE3oWhb+QEBx0TXi6IWDASxFryPL/qUqpl06KsJ9CVwkXFN8Tqo5zxWo
hUILj7SSjFYJY4eqRgaevZ8DC7kRLGwmfDvmpOY6qu4EftFdbhG9Zg1ni0KVi9tA+IOun3TLw6jV
5zGCCaEE73k4lxA0yivwbsSJCDwfo8NgNVV7R4cAzCRghZ3woQ3agUp4wn8A+BTTKH4qqKOUwJ6M
Ih8XtLp084ixhOQlCZpkPfZE75URWbrjDuANFvfuBFmmAa4mryYDU5ghhleWDB9wvN21zOIfNnA8
fLi4kPr5a4o0jkhd85yIxVFtJOATYoMZoU6RKNR12qTfq+ga/DO897of9r2YNpPVPRUyfJ6xK1lu
kq9roMbLfuutD8d9n2aowgkLRhcMgLJLP/H28OZBJUZsqW/1gvc6jNnWZNrTwBKHcBzQ167NzWuO
x0G/IpIxPqZOcrGxzZjdcsmE1peeQACZJJKOe9RULsX2OkociAfw/Z0FzJiEwuaVm/MJ9cwLw56O
ZC4H4KgbHnWeDKspXmzBk08kdDp/QW8OVlEm681QfVROhrRoGfN0vIkgaNKVzJwroONogDIdZtJ0
TGNxM7j9w2hbd4VrHUc2Uuu4PvfYytKpJ6e8HFeDX5f3GWioxAS+wNgaNKt1a1dEK85tzSER6P9O
0nksN65kQfSLEAFfwJYESdBTpuU2CKlNwfuC+/o5eDMLxVv1SCRQdU3myVeYmQ/Lz/aWjxCbODVc
avLb1YynhXj0GqFNIHuMi1mOl0gUR6swnTPCsQDzXH6ijUg3c+mkQcW7sVdVYqE812krPZAPNTK3
Zxmx+xvtoQvTPD+1dWm/wfMgdtEd3lw0mTgIkX52nr6jAD/arWfv+Ue/RGOMu9EGEiLFwjbOTMrb
kOfZdVRvEojCpY8tddZFf8rVV25VzT0bpgnogsUYqlTBIO0sxO7tn6KeVaFok0Niok4s8oUhqRi/
Sl2HchMjf94Ufj1t2VqYATLEQ8XjBgq0VLfIG3ED69nBnizyQ1urfy5BYkWq+904fvvsWKyu4nmp
giYSJvzCEn8sfrayMBZUOWkSErw4rU463FhLfxsFiet0M8jv6zflPKa5ZpHO1OugR5BTPIu4oqke
bVIcix9z8D6B3g/owafuVXkf1QSznpNxuqUFYIuhLWAlj1ZxSPRjnNvV9yK6iZw6NWL8FwiACvfq
Z/AV1VpHOjgE9YI0O+rFj0GrPAQtqKqhEqJb67k8kZOiuq57ypKUnpUtHeHwiLfwobT46w1wQ8nY
71wgJyCYqxuAM4EU2etPomf6DlHDjd3+KUlq/YkHw4h2Wk18xQrZRoaECgBwVT9NgFoTD1CxARfM
qJng6s1XUjntyRzRyFuF5pF12vvnWGZX1mA52+uZ9D1b3ZwOjOzE4H0jKJpOfUEEFA7bm+vIgP0Z
I0GigTsdDTgJ0u2ZSan0Sw8+wpRDFkJYZBLzsJUW0KjB67WDQerFYdbqd2uS02NaVzFaWz88MKVc
qc5u6OCxlWYRbzsBxIPPh/mikZDKEUUIeeWT4VIxOeKP29fGWQrNvOhWNxwZI4ZLlibnQjdfNbjN
RyPp4CQwo8ZE2+2SjvHlaNthpSn1PCEv48lvghlpcj/AlbPQx+7L2SPgkc3zS9SQRkuJaqJrep2d
3jvo1QQAygeKqUn9F7G/9A9FdKmG7uaMqwI2nnXeMcWKHZ9vRdd9ljoKSpPBSCV6D/UT8sVWuj5k
ygZ6c03mjD77LbBdChHMcQ4HpNXScCt9I5RSvJ8afGKvI2Sh9cKCoBoYkjgtR+PdmXm8MmiQzzKr
WYfGhVwDUFOc3FOKRF9ogYCeRDRk8zzrDDdbViWHKTmZDKZex5HfupycMwPXzQjX7VG5v4airE9A
kJl29NY5N73f7Bj6E7x53IWu9QDgpwXKcJ09eJj+1fcjfV96TrZ11PQuln5NiYTRXNZ5xXK7aPYQ
d5tgSMxLv1wQ3gej0Oa70il4ZKyHgAL9HXqRo5cZ46N0mPmJNQFVNBJW9uI+T33okj15t2qz3XbV
37a3OnKyV9jSG+2SdRun4tQ3mbjOZH4EgLbWUDBsN2bbgZawoeHptZxfZfnSNnhhSKPKQ7sop93s
KA0zb52eBfoF8mlxIDk8VZNswQC1NHMpSJ9NrGKbBaT3yzJZnvi544djisc5kbxBE9O67XARVeOB
/dCXnZbtUVOvpoBDHFvjsfind7iXccLwh4vhCEbX3E6l80+z/y0kE10GYPf3zqv+yPhD17M3wjtZ
kpCiQJbLRHa6ab0Phv9qar15SPl8nqOrp5PhUzREFevOckjUgmRWy17wIb9nBSaNKGpyYoJ8fZeK
PoR6RIJLP5EPcOCD3MoiM57ICPubus4PgM84mBPxWTOLPPD8wADPzNDxhhyhUnOJ4cmRRZbeEhNs
xDzDFSrWDF+PipUYiwoj9OLYN6v3CKCJXW1lRj25RAi/MYlf3vtJpg+jZyo1OCXh72l/jLzcvrZK
h2GjfBDkhN9pfI9IZlp+XdBmHYkBTj8W18gbTsaU5mHbx9merProoMc5LFLPfyvHGqEk4aLYnYrd
oHyK0bih2Jocbxsb7rdO9393e8pLe4ouJutPnoUqfZJ4y7eOvetH17qYHek4Y1fdYplnhJ/mY9Cu
z6Tq/SMDpzJ0pf6dYN8nTLTBczuoQOJpvZoM3C4aSg2ym7SwpCPDdAHeCy+zuQe4fSUUAS2rlZ8H
0zm4Ks7AiAhgJ+Vy0CYWOg6LLxxVfIsuAMMsqW7ugjaeKzw/WP5KOC1eHMIvnnMHHgdHjbvNxsa/
T85gbC1PRYda1NqtQlSdumUbehGW97hNeeozSb62I/KzPggqh6QrEL1qtwat8gmTXR4Ok2DqimC+
kK88lsWNhhmD/0RfOKNxwx8BTWQWLJBMle+yYg3mNWP/yC750xhaEpyMWD3qYtxxJ8vj6Hjnqo79
C5Ksj9UNdeK2w6DyobL6BAtj/PY9JC69GSEInat3/trp4uiej7a4f5SMg1knCJ14JDQJ1ORkwaAs
ORD7ml9Q2RhHCcctLKEjEumUkOhlly9ALYejZeYEK1cxDl4P0gwspb/mtNCl0my4zrBDQGsSV5w0
0EPiA6Gs4jS45SWu/zM5GM7WRz7m8vtWXn0xkGIEFqkOll3Gh2JmiGPM2aFxomwbS+s4JMWlVj9+
5L2keXTRV2ebMsTfrLYU05jxiUDCYMmrlghCpARVjHk4at2NGMI5h/+DQPaRR7AoNdf4lcPugTHu
3lyLVJmyWl6ysRYPFWar7C9vPAcmCT6rGF+jO3rLHl3h1RGuvkcRZyDVOzU5nGQaXTxHw6fnw7py
rCUshxe5RtZTv+c+R8tYep+zmRNcE8s/Wp4cmOVHjANY2nuDC43fno5jLs+90QVaoftHhfiRTZ5Y
2QQZ6Pdyizvpr+HFHmElcbm1CQdgfcV0yEWOR5RKemjdErfFmNwSqstgsVHMMNkGAKJ/CdIvt0Yy
vQGdPaCjTnaq3mnKolC32he26hBZWuxuU/009MGw1B+NwSqjK/K3YRh+mXPIfA+BQAs5jeHAWWvq
f5027iVCPtg1vRlQRV4NPSZHtrT+aXEP2K7eGB4yyUFJP2T48U9YxXIwI13bFN6C5UM2+dl0bNJq
a3m0NQBa2UBsVqH/VP0U3QZNRLfMwOJTl26ys4kEw3uNtGc9E7b2gLrOmzlsFCvxq9MXR+aE+WeZ
Z0gg0tLcyqnB6p4v3QmVNA5/esg8u1s9ESK+111TR78T8GAjz48rCKW1HxgVq2eMJe0RJ8qt9EoQ
ILNpynOmSGEzFjgfbNGcvY3ggR1HVtJvNn9J4ys2WhaNdx1u0E77tEThbXjaL8Y4vTQs/8hyNwsk
gzg4rZESqO5z3uGo0WEQ20aId5HltkN6eKFNxgNMi0QKeM9o3BXIVeZsKK7BiPQ7PGz2jmiPPrBh
jCGDTJ6Zjn6TN7AmTRPbMqZdhD4iy+n72zRoeTUaPfJfE5U8qHHPokiHz8mTQB5HAM1cTvVWT6r4
eYkzd1OIun/lIgn4B5qdZ7gz4KuGcmgaAl8hT1UJHz8ChdcE6FPd2eJDkhVgttozpBRQI2nUhi1R
64FRWochMj7TnBh4eoGN6XICLh4fjKOhVsqysFnaPb/fuIfFhPW2nlb/PaxBsHa0UvQ/FICYpNu+
wcahWHisUaPyszM8bnmQqAxZXa6iilg8GFv32KzZXTn9D1vQR9QO4uqmvETLH2/iokVYDTxNpe9G
F/8eHDEGHpCIzGGMK5Fl+Eg+yTDNzyWSrZ032XXI90Ggj+h8iqm625azLV+KSPsoIrXtvSz9cAbn
udFK4HBjCivAujujXdzaDjNqqTRmSyxKa8FqreLefsb85cpc7niSUMDKet+W1VNRO+6d5IopQHsC
N5RFruU+xTqKex3BJKarrjkjrTiTUDPfQOAcKZ6h/rMBY+mavzYeBdaiKwSt3Y/pYhXQqDzbYkhe
QVrBJMgajAKJfRezQPuIL7cl0/lAHjW4yvGY0xWdMw188lgSleBCgeHEXcAvumfvPrfKfU98nTsB
yOx+gSK6ddou/tQcZy8sC465/s2rR9zPwtSGkbN/U6w1bZgpGgHg9zg+lpxLB9fNdpnVEaRbmYAn
Z1Iy8KZVpM0RSVj5BvJayeQTr3Myy2uJuWIivvQyNBR2TgVinsd7zZBv9dU/SGxvCxlzVL7NMeJl
gPXdfxZjt33f51+TrHHEz+XNi/DnVZXnh9VyE624tbJdg3QzPYBQUp9qrdO2SzvJ65LAC5wJeydh
9VbU6MsdX3yAPrE2rp29U71nWO4JkecykYn+W6RS7XqybZXF5yqpgxMzKOPIPRgNjwygUb69EbNv
iYMiU4+qtK2jzqiSHatzEvVyGbLe2A8NVFCNsHSwieMmJ/g974zoICtzLZz3kVP/wrOmbYEnqk01
evrGHYaXeIicfWM+YQFBEwbtkD0dKU+q8bb4JZkgtkBz0QVCf3Y2CgNqN0oOwQzPMF3xBvwow+y4
eZ1npjJMKt64E7BqkJ6M2tF5npP0It2FybRfN4zxIVUrxYtTMniiJ58rgFxoIX9agsPO8OJ/0YDD
KHYcbMBNFaZ7e2QHbPIGgglww7bcdglaO3YS6jC32CY7npFS6qdZg3ZZ9BDbrxxs0463zePe4yDw
c3GSmfHPBaC00eQyIN/ssNObavVZobCK5+Gd/gho6mD/Bd0Lyw9Kf4Gq7UxdCOSMdsleUWBL526B
tjeBEYM1HyYkqBPUmQU6PC6vdK8WiJY9y1x2rf4aN2mg79kZjOlm5X7ZLoEqwv0z2U44L/VbS2ZO
LVlHAXI8J/C+gMsw/JUheGZuiVogRlkRZ27jYIGdesYKTYT38dDl4yXq+a3kqH+3/moFr7ge+pmY
ey1/zcbIgNYWY5n38M1TV2Hk2rRgs86MaH+3AAqKvH5bVLdC24Z9ajtxaMC8SVkFPSMf3TqYjTUr
eRAyQbAbakdLPgiSqy4mpQyPRPWvSQistIGaoteJPnSIai5ylz3RM0r28m6NuE8n+LRZi3lOaQkY
JD/9irvBDAfUG0Fl8CS03n/Cfr5OLAeXRtTJVsQ5YtSeHDXGTYxfm4HWIaG+g96vuc9jQYx0Hf3A
qV/X06Hw2Hjpib8W0MARioiBNTZovMrdjS4uqBh5dQ+pdWKXzBG+J+FcG6NidG+31FxpFU7lmrQF
VVFEzrEl0WKb8gWT+zYGs22JEyjaa9TGHyqBxWihAofUjtBC94xASNLiUIPvjIm0m1xvQiRg71Gd
f/ZV/c9INLnXbOT4DrvEkhtKjCPc8eU326eW6YUGh1eKR1wRELuSxfp/6zzgNUHTPEaJcUFYyHC9
32WuCbdjkC+15c+31kCyjdKfS8JURaAPzLiVMeJ8FP7BcpaSxioqD5qLa8wq8s/GMvAvs+w6xN3y
URpucYqH6rmjIgxHRvOpLPwjb/zzmPTD1RvUzmgi+Vi8PN+Xjqihq1bT1uim7EIbdmoWEMcV3i6O
WUU+qp12b2veqVPBZpBoEOsuOnHpt4EEJrWLS+Q1xbpl67Vl/dcbpOj0kb0BmtJWAnOj6wD7LOCE
G92wTxIklGgknwf82+dGDFcQpcQ9aaOGxG3kXdA6a2tFehKmxfxg6IFHVNeysFbpmeH88qvpdU6z
vDh42iT3KOrbdy1yy62MkNUndYoZQ0Q7MTFQxmfbHgu3W848Rj7LBPaAXUZQ6mSN98Ka62u68vEm
e/QDMxuKQFXlX+xtSaB3bndFO/zd+/S+RYfdZHLsB7YWcbfa9mnxp4GrUghKl964NsRqhVFP/q5+
xYUc/+CvJBkHbidYpdepReLbiw+3rU8axQ/z94yzPioAS9YMILFNsMYljsWbpBvgxmSmBZ8un3Pc
Il6Wh6x92BKui4zWQIOCBBEoy4L9yPF2WsO35x+hdOdfmjSvkklHRmu2T322toXbXGzqGmVaQE7Q
+Bz0RQasTVG7qA5Zm2Gd/vtBbsT74hpD6BBYdq8NdgFcIOkeBXR6t2iNEdCcVkUMtO3O3lFlnZSP
OTFL0vrJRnWTT027q5EQkpxSzAF5wHzjGiuubD2m5wzfTRk3ZtAmzb8yk95DGxC0jxnmqdROvaMB
5CWMfTaqbHkO42Ja91wBgPHYHTEKL0II4CAUGevxNlIy9MZg0xBpT1i2+mNq+6eiGJZN1vvVwfBz
ucK/jUvVyHfUBMlf8mo4hQEZIrpqji2z+kftTcZuUdOJo3oKJt2YDtiImWPjLt7WTXGFvppca7ig
E2bUC2fASO4jajHqhRSh65NnOunV7N2/qJiJbs9r+MDSLLZR7C5X6IvEOClm7ZUKlhIkoAcTDOI7
E2hXu/RAhxd7fJ5J/aoVS7B2bYiQ+mlAPZS4+i21gUEiwFKZyaq8+yEh0Dp7pnkBkgtAbWT8nVUT
43Mixuwi0Z9a5g65Jw6FsL1zp4EiGzLyNF1XI7QP+veLa3PrR+0d5Bbtdca0weKpI26JH5FNXBZ7
lO2gWfqOGJzxXgKWgH2krqOZaSeQY4FEio1JOOUjALgLhoF2vRLTR5O5Whhb8EQqu+PKTAJh5dUV
1sYp0RhQRVFHU4Mh1VhHu1BJ/cMs7ZtfFzqPGq9JrVc2yReyP00aU1te7EPBfjhUDEl4VtSr2zon
m9aCvta4w9YYrm3V/ugkITpz27+gBse9YYNYBlXxAOxu8rIx3a8SA1m+O5sfiCPwuGDdYM7zLtLV
O9IaTMkJEDiDRYp26X8sENgb+y7OCUtRLBQtnsyzbQjYpbH9Pfv4C2rzy2Lrsym95HcWkfrCkeWt
yS696RN2Lpe9NMtbJlyxK6HObAYhPq3CffJwcmyZH330SQNTv9r5trgnxQDBHJu9V3H4/AecoNs5
t0P3TcMr3PyJmOZ3mYQV2/KNYU/gFzK8WERi3x1vxYo5+R0IM0FIqOLwiVW08iSfDBpIDzCCF6A2
DwLcuFonLpDSHXeyZq83xM9uNqWHJO/51/WjoB6TjcemK94T7EVt77ssdfA5NopRZFpiS2qQOAQL
wYfbeP6nZYa5M2NHYU9XZzPz3X3Bmbz7z85YJX8YBae9/WoP9crkI4Yq7v+IMnqxGecetMj4gMCH
H6HKtiVAz0NvfNd9P50sesnN0Otv/rq5nToNg5PzZ4obBHnNRtT6RzONP8QpnyOMVdCt3Xoz/Xju
LzFb3X4gAs4CWEIQIuWGbHec22TwJAtuMBIpmzHashPb6DYcVV1nzzm5dPINglFsOed8ihjbOQLa
DJ0D89iwd/rLnGKtHHkAvBlBCRLghY+Uex4SAJcNUGkQHdNOiAWvEKBncvKujK1JEKqI7uNiza9Z
qv+qTBxoDGGGJgacUUAhTdKHSFjCVsCiNh7Gsa5vaj579b6yQkkA0p9x5230LEVarcuT4dTvXjEu
ByULGz9Yz1S8m7fG7AjGpeq4mN0jscBHaV1O1CXkOeSh7Ltesl482Q1TedkpuEzziymhMiWrTS1N
jC+jE6+jHp9t/3mhpWhc4B4xN+dCas+N3Faon7i5C7DRNIo9fohtB6SBeEfJjJw8hfV0IeWZKm9p
lgRsQI+GXVsrx5rlp+4Xt0JxaukQP82S0mu2o1fCgfNU9Tvg/2wAOcVlZ/xKbcLqnNjf94PzE5XE
9KQrU1215qvKhOLzl4i4jVoeepvtOz0ntIgCdRfkWY2vjN2ug1g8W+RWgoQGtiEe7cKJNxlWs8kn
dz83PEOGPb+WvvmWmiaJX5JdvlnofO8WeZOJnf+ogim15EmCKVltdqZFrmLb+/tUzuyRy/Xv9O1v
ApLitWtuCLPJMtjUHQvoundByHcBwxuQ3SrC2sNgPzYwHTlzvYNixeBsVF/CvtsxvVOcrhRAlku4
HSB7SDUnO38iwWCO6g+BWmw7xsQP2NM/FOp7Ji9Eq/gC9tqQPTxdrlYKMgFy97dWGLeOvKatlel3
pdxr5mDP/a47iEPN8o4n2L3w0Gjz7yzFQOG4HfhlJ/uxTaJ661YdMq29L/kCK8AtbotPN+C+Rw0y
MVnzlWFU/Ehm1j/GjKIH9EGgO+XBX+TbXDg34MFq28hJC/QmOzugiQO7Zsip/Ar5BbaUOuco04fX
HvSHeF4KGsrGO6l5iIlEpwKU3ByTe0SMcalk8TIby7wjlfQIDUytHAlvT3V9wkjrUfgDOFmoTFBV
NeduqQ+DnvV7ZApw20R9QIpsbGFP87p39p5kvr/pYEDSGm99NbJeNnl8nTHuggl2PlzcEUWUyX0Z
m/2paZD20PyM7IZdRFXegqeweULhzorNbpZ1FQhKrZSXHInQDuU14TVtrp/T2DKCxAZChWMg2SUV
oj4EA/Z7jMxvxJOACPMFPRdUmtwOideqtnHq+Ae/ebZNY3wjTBPIB23ttWNHOhlyLbeWVW9kgHhr
/uHd4wGWvmJNuv7AQWL+/78IdNJGSadN3t496skeU7O4JZjZAqNBGOf3Y3f1rPEZw4UVmpZKSOmx
XibmMA87Se2H07GCYt/U+Gl8zVhvEVnC3U7QvUn4bLIbFtN4nkZESe1SjFtVUXYNrpMEmFePfuL+
mAINAuoLHAcmVdpY0ZLhi4UjVRvmE30aCDWSdckMvKXNQqjceBFtC/vaK8l4U244ioFJBLYBopHc
wKxW5aHP9bPU7bYwrYuQ8r7QHW0RPLSXPGJJXRTiASgdlm0aORfnAC4GRhq4E0POBzEydh/aBUJz
aZphObdWgPTHqTnKOvGdUfydOhemXFkiC9zaYrxHrgvGI2reDQx3hYQ0TKLP78Ior4LQ543hp9sZ
Ak/IWii7OTHp497M094kHocfWaePJWaxy9Y8bDu7PfrUmaIsEnYVBRFcScXlXZVnRibw6qpmuEWZ
RzRUA/k1SRrob10KBIpAJn+w/Julq/U5hanfIhSJlwmlAKYpYt50SHeWd9Z8XW0myxPBZAPMMddA
dtsomQQigpwlcYjdRByiNUNhdjxzCSHoHUo9zUihJmbIEcbGdYle9fH3UULPUajp6ts127BDLXg3
FJnV2WJcW7AN+8ExDoPXMqgGrcCOA8lSaQDYcn1q41Tba1mnwnJlkvGUtSc5cCdN9SWTjF6c4WGx
QbmDVNO3HZODgDGwGdJkWehaMdjEVmJd/EU8g1esbzXTEULLBRE/8fIrYQ5kWXp3MHXhg1kEZI6X
ND/plHfJuywT/+byDnPSu/muiUyWeYiCatuLH4NlfJZlh9l+UC9x2s83SFHsqiP6hh4L7sYtR7bn
gshwsjzjxiiCyva9W2bC6h9kEzh12fCaetapneqXBX3N6AFeLGy8cVRSy2bMk/2QgIKZXZgPctCM
o1eN+G+8GHVQ9GQjbXipevHu5VN9Mt3yWqWkhsCUNs6WgL6Ee/3MBe7tlIEFu4VfeYuhD1FjQvRT
VJfnZmo33uL64WT5v3VHt34V/nL3h6T9SWDPRakeeMKyt+aU2ldMjqx/8jENkrGGfCTLT0I2f8i2
rHym4qttloXzB3a0aq/XBVjpuQoqFXEZT2x7qH/+iZY5Jby7B4AvTthEPToJ7rwQI9a7zo+CrmS1
YhOiVZCTF1hTnB11Q9Fjiahh/uvh9fsvfq54o7ghbiDuFY5tYkL6UdOfsQAVDJ+EwsEAW3rYVh4D
wmSOL3Y6zwfLOIEPBXGnzacML9uOZfcc2rRYeScfSZegvLJgPWlDuFQ+c2fqwzGxgkY7DK7xkHOj
Li1JREE5DdfKH97IIba3IyEvVcbhlif/OHz0zdDl37Fr6WfzGM91yq8MHa5DRdowqPLqedoX+Xeb
Or/bbvJCPw69UX+zjBwwwGKHtZ26V08rzojOys9dR87CO6+uu8m/c/LHvryx2U81f8VsjuaLQ6jX
bg1/RkpK3NGY1NFDwzkF+onTtDQMO+x5fQkbiqlA1HikgniVjpkhW1H5pY0KHCxLWdFi5d0hxX5H
MBixJln+YSRvGiNPUPTas6m3P7KNxHZeLJdH396MC1l0JJ26OwqI9GCXNjJqwh2QVQE47ObY2kMX
4zNYH8IY9v6GOFySdOeyvigFvNCpyCiYEJltLURAGTk0NwfNvBWr+dTKBRRGuSbrzMYRSVJCOt8J
mOT4VDr1Qyeh/sxGTMvUXS4qfnaKLkNrW0iGuUTTzAl7icW+rRuv23//5UHNYtxdAS9nq2LYnnFm
MfaF2DI5WDNjj769CqTFxeL9bmaSTbzaeoGY91JYdXxhPPXZLQ3ArMhLtlHb9Ad8pBc5Rre+w6ZV
FC5iAzHcUVDS6k6levTmT1z33muUiQ7NIVCumKXJpsPSdS9zE6cR+MgdIV/7WoCAZGVUP5jQ0CWg
qAiwn1J14vS5F7H2ix07uS0QzUMCUrAiQDTzk2zV503AmWyo92ggI4N6p4ROnWv6C2abdh+Z820o
ZItUNNJ2UoOAOdtJebVN8ZEbi37UHGqHsWwORGrhSy6972RV3/ht8y6ruT8L1f6Lprk5tHGe3yzc
/LyBeILyzBSndP0x+hlACGm+LCXUBoLq2lsceYcOYBqLn3pvjKa25zzajQ40dcLxHuDYyahworfU
r/oH/FUa3HmBaYtMzqmyXxZjmA0meRb2a02XYyYi9QXeywhIcm8QZpVgZNyZbvvbcZJw1EuNIXL8
5eITQ83DvpAy3WuIHZWJBwPA1gl+iMFPZL+yOmMFRBg5a6NNgpiSpQqdrRln56JgNIBbk4wxbKOs
NhP2B8tLTz2zHVr4O0srCHfyjlOsF5sE0VadGcRg4T1WC4ceUI8ohxtZ6vz2CYzC2iFGfg61jNPW
LuTzkG7jb2NikcYmOCfXosiqFBxFvGZeL+i6UAjpmtWGnOvh1CUfKN6X40iMWOok753FLDWTRoFZ
1NBJnomGD46crdcQpD66ixEa3QuNVvbqTd1FWYTvEpfnHJHtooTp4H7qkf5IcVIozcHzF1doyvN4
eNCrv7CQSZ9tslg4ALpjlNmCkZqufyw1QcKlB01mGI1/lV6Ch4jMDw3RgbdidJNAAruAngYJKILj
smmnBues+VuTtPNWM4+v1K8JEIWUV6KoA3QVnPuCNtLJZnBvEap8LJO7psfeMVvTJzkSD71CFOvo
ItlZbSZOCUEI48g4vWJHZCdDtTP16rmKW74pPioykpEdphoBX4XHid0MyAJds/COBAOjAFZWUMtE
hdy0vLa1sa1ny3iw3zb3ziRslqMZRvKGJ1WmwCozSn4gIechBdUIwSC3Iqy6HPtXxgo8M5R6G3dZ
BUKF/TY30Y3E5OjEQIHDH7L8ycCJYA/E/o2FCSRRzY+q7sQ1R4y6KqPKOrskfZy+9DUMw7xwyfWT
v4EaHwv4p3sCXveNNrs7r/9QOOWObkein8jnozk2Ipgb8I6YRWb4mYQ8OJ0X+Nr0iZCOIwEuMrKc
+jh59XvnE3bvqYOvEyew9F9D3XQUa7hYpCSGPbH+2KBhTz77eHzNZcWOe1WxZOb8pGKsA0mKDbG4
NQN8N5ao7PnSTYQMkWe+ZHnUxu1TbdCZ5C5BpqinnjiZCNSx2AsBAKPK25gadvaJLLdNj3jbUYgZ
J4m8dqRugBswMIzV02fBYN3U+1dnGfFGSns481z2r2M6dTvHNpu9UZ5H21eHtNG+HIvFiJWJFryI
c/MViqoOrkkPvoprpd5a5ZCFuVudqwEQT5kGI0N3Ai0nrLoJgYictMgczYZFJbBWWmJ6tyz/worI
60uguTWMcZC7DxvlXTFrCArabaT3x5baGnsji803x55em2lAU60YsqZUEBmmWs+6sbZ9baMcgcXw
J8v9U1ak6HOljq+HCAVGiPzfRdoXQZ/nKdLvWYsdoYDMF3Z447ZEo72OigUfe/sCh2ozbU3gQPe2
rPcxS6udjqCTERnS9HUbFzYQClaQCLpCD5J3a4wJ21FrOJ7nnHQQ4RxGwieimqwfoZ8yGmosL3I/
TVaPLJPh8RqdGQHEs0zQIGqMf2GBaebkMYlhLxo8YHn1lKcDUnnNYqM3ixdv6E8V4umj6GDcAju9
dF4H2ERf7eiL7dxqPGKJ7dXPDdG4pHDG8sfs8NCl0LPgtIA5zTCZY2uyt84qnjXtVt199FYFVfyk
yumYDeOpIz/sBv5zZN+AlsmzDHmbJJvguTHO8Sj4syxkej09Ow5wWotJf7VGzkmuvSIc7ITkjmbc
jEppu9aNQ6Sf8A31HA6IZR8LX6KjMqugc63oE/zPJi6CxpocRDBa9WrB8l00sKPCz8B0skK6QgPt
rqXPwiWbjR8kRpSa3aDtlAVVKomJCxUyOXlG/RV1fhf0ilovR+6KGQW07alspl0xvOq0kGdy6ljY
uQVO7IL5cz1+on9iol5XbdAgCSYV2vlMUG5d/CZtNyXRDqUp5dN/P/j++bUy54/P/wjeAunKeXSs
09a9lf6lwIm3mzCkw2YlSKlfKPdQeu1oGuZ3OARwu1dbdTW9OY5z8qnKzmMe0wrq9gnO9kttogWJ
J+MesULMELbe0MSbGwyMFuFKDMiJzWR9LOHuQyY7qVwWd22FFnA3hzMBtIwZ1vSoOHECqGwSZadT
UUWY3s7ZiZW5bMPeKP/H3Jksyall6fpd7pw0us2GwZ14E4RH30qhmGCSQqLve56+PpRlVXEo4W7l
g2t3kpYnMg84sNdu1vrX9/NRzRIJpEbyFZ3kRC+4O9T+i9OCCKAoqzzrdNLvxNBVbk93w4McGJha
7qH8F3p+KeqYlra5VK9PkHViJggkfd800FAoObRyA6lj3IROLm+GRLFuhobMXTxhGKL0TXtjTXQC
dUPoXDj9VUDTHt6DzX2SGB/dqNOtrsLWIbtHr38AI4wiFwl8RYfXGn9LwRg91py7LWNKH/SE6kza
0YTN7ud+/GoE1oGeM/ldE1SpzEK/tNi4HaxBhE9pdpsIdbgHfLP3xsg7JDEuR52e+jdZLUnDirmb
Q0kkcwjZAQdb7g2kt3bfjWK41jJ2DzpiTUrM010zKdPVYITPdpsVrqU56YVqJepuCAtn05l1fakl
aEWMynCrMLzIaVI9wP3AwehCaKH2onu5dHVK8WTDggY2KRZmofFgZ751SDTQ8eBOfjBzMuTVuXI6
kFLtDBbjiiSUrhw60rZo9SP9BkFRR0vaC9gQydeod2JWltUFrxG/FxQ6slJvbNXRqDWKA83n+cOf
/0Bb982KY48pLxh2FW0lZJL5x1D01mWpxOTRo+kqE2GAEXh9jzxovObMTorK+alPBVIIA4BiqI7p
NaCuyyoHBDcm5uNQUGSetOaQdLjjtI1yRc71SyPpKeWAdm8a8D8msxtQJZng8iLnvfca/XvS/gjM
co9nZvK1ofsNNT/ho2tO/jYgrwlMY3zXEloX1Qy4MiQL+urZ19ZdchPXFqJwh5ZMCt0iI+muBWxZ
Aisd7hK7NK/mriSAjMmd4hv5Pkw5/qpJg7UvXkmxyadWBna+UWW6hc2OSIrwdmTXvFUqfCxUjVxd
+yBag12LzeiW31Id9Nfot7fBoH4E7YRWNAs5E2SHxkzSbcaWkf4zLIHN68EK77Ma1YVNZm/DHL4z
4qBxsdVlKyqVubWwcelEo8c//t0EmqtnY7xjz1Tvi5lnjprd4FBd1Hm0p+7+3Sxltp1S9TdkGlfp
X4Lef/B6NEzW3EPTjaxNs5luW5nKfa/4we0gPISE8PAEPxh/MiynQEgU95F6KRTrvcLjk5ZEfX6v
gdvaxfufLA1Cr+42iMsHVAbjZd8jAquYk5zAD2+64qui1shUHfsQ5aL55rGnBEGf7oiCbN93JS1u
AR0JcXQzWmB6LU/5hq3JCPJdFbQ/YzZBHclE51fTDROPLUCNKrol1f1i4NUHuWlg65sIct6GB6Cy
ID2YC8xBmtm+L7rIQZzsEHGSE6Vaj322ukvpE7vIfRPL8rxG3jSj51MavJuqGh7CnrkHddnIyTe5
7SMrmZH/wUEbgrk90mi2EjO5Q1FSkipj0BdJ0d/WdultLUhyG1RoD0URMaXJ5rlIIWorpfc2eUjO
Sl9A1cOZmZezBwBNYg7IVubVX2QcflRNjGozMK8A65NNHPj/UrAVyFusmxiq/j4OZ4ywNJ5IDNR4
Txff89773Rn9W1sdFM1+Hgf6REJjfPYNxDuc1n4KtLtyIMNCJrPYqTH/e+Z0t309HZIE5jKaa/++
UUyDqh/B3Nsj0pDpOb9Htd+7Tkh1GHUGK4HPNqw11G9+wSMWA8YQZojzsBfAkjaxvRW8mxFd9ia0
egg4ukIflRM9Y+dZNMLeNZ0jwPANCJPmDsC0J1NZ1fVjH1107fAUOtWPpLV+pVH/1ZfoEIIQPX2j
7gp8qmAs4zOc3odwC69GeGvbDEhQG2p3oclLn7Tpow58NyqS315UDQic8q8qOrdcie7UurtxVKkx
+4RPHT4B+7LPerf36HmwQwImN5yNp2/ooChpRmFjadI25c7vQMV+aZvLHjWxJYG+zqYWEYD7fRL8
1gqq9bBa3Krv+ms/w4lNQeYJDOuun0Jr3zTsk/o8sjF6UCRdJhvV51+XKO93edrHZKeaHAodgDq9
3MsQ9KSRUqzLB/nRx3jwJMV0pUyJRJAdW3tMnK8zM3p1zB6731lRZysA/3APP7SRQSrbLNWdITmU
VtJPD7HeC2ro5RsuaoWK+0kTlf5+8CI49dr0lpOL8NT5TBcFxY45srZN/UKq8nsxPEf69eDQLmWM
Af6CPsx6PwbJTUc8NCEwj3HR3tbabzOjxxa1kYpXSlVumEPw0vE/LLP2cAYRP5sceqlv0wZqgZyl
J4NEvIPqrg/GZxXkH8PNeG6qDIEyq6Cet+qOkwTkwdBiqnTy+9x+SavkiwD0Qu2NKGit8KPHvmED
W/XFJFUyED9kGclGNSQZmB+DPvowx/AFGS3tL1gZYvcL4z0u76nI/UgFP7YuWwg5hBR5p+1Ym88o
gtODV8acGLPknV6rJ7ty1Mu4/kb2w8DJGz/TsIaYiiSh2IUqSErSqnDRs3t90J6DWFEvDR8vIINW
CuS42lcAGXRATxyo/KyGHMa/Rnsuzb02the6TwbGFsp9oPZ3BSUGKCp6jp0G6WWdojaUvmTLt8VI
lQV1UPF00zIcIN5G+n23jjfnb7qB6lUgXRlOckMB0G1hJDEvouajtHJDYnBfOGLcAKXjKMbCsSW9
NSOYhGe+2lH0cygzgiwrr+yePS8xee8pDbyY7EXOny8fql09tPV9Y/3Gadbfl+DL9zY6x0BM5Rbb
BhxCcNUrA/iQ2HZqyP+ii8IQt9PsQKrK2NXqDOPQ8tHH7ffF7K3bCafsyUnle+QcOul9U3RLvYG0
SbE0oMjVVwFIfktea2THUqOUj3l61aXgGC2DtsA0ju6TwqddzcAtVwNLM2pJsedgRHNKceEZDA+h
muolSrmtKqnf0g2BfQ6KSiUKEO+zKZKotjRntmUSLiYE/l7IBkEi5IksptuXtnvQGp457YClf5BJ
o4jzu7V0zqdDedG0NpKQwnrK6C7YShIiG7ORFzVKlD3mP8OmqNL9CHx3Q5xkgKC6Tcm2F/M/ig9t
hb1Ra9WboS+QputQhDJGej5xzld967Ef5a7jKtt4KObkRLiBXMBDhxGK1YI8QVZRGwuJ8NZBFAY8
7dovqJaMta1eahZvmr01x5+mvomM4DIYJSbLBLYxsc6SMty2uoqzC4eVrarjFuZZqYe8EjFH1tDT
QSfqxWBDUDQa5UtbMtdTdoxd2NnaBQtheWVlTyF1oouwwqEYc+xXat+zSITWnmyMYAlrTr0f4tBE
5Gg9dU52ibyHNL5k5TMclGEFzlpp8BEIZTYa8B/6IfjJq1B3MRPglj5wuMVRQfeiRwa1sFB+zEFT
pe0PLe/dDixohpBYi8ZZtu9NpPOCx9JniZxKjWkPXsqg27E79e2AqNuACkHWtdHwmcc0ug2sR5XB
i2DbwWWqRXJuAVCF3V3t7CYS1L73QVq+N1ZrPLBdxdJKYEtL75QG4HtTWAWqblrTXTuvXRyGXugL
oUI9hDdJp39TSI27HZvSTQxNzqbba+zyA3qSZ+DCPS0WBMwI4w7gRMF2x7CvYtX80kbNu1JUF/Tq
dAyd8rsdeK9gZIyDoRnfW+E8DGkHln8O9z/DeR7XJSjtrSmq7qIFhRiY/rihtl3v88qNOErNh1vS
nTSqbWn1/coW9BuQrJ+VGn1MAyt7Sr/nLnqdnBbz4cliM4WBjWxjCvcTa6ho+Y9dPJUOXYs1UkZy
TeyvE3aSvHVp41qPpcRQ9m+DZiPpCrw3r+9NMjO+QL2oPnMebTe+lu2Q8uJt1vLxm0G5IjcFgpf1
1wyo3DnDYKMxmsCboThwuuZb7g1vQ0DHRVl4v3SQosiNqTb4BT+5pP62acvSZZg4O/QQxYgxRESr
PVQ+thc9LUlwIaAHmOx6W+AIvs4OSoQM66ZEw58Awd4M9B7C+aHtbrS7h5723JJ1qBlQFVdtyHjj
XxlSmDFqqb782RNQpU04j3J0rRyWFc7UbNoElwJ/GWxlQ08uqgvN1tStT/rGT4jDWFGeBo1tr4ME
vMmswSV5n28NLODxd/HE3lYtloWEtwVZExPPhNaDffcrqAbVrVsT9yr0u39W5TwYIVVWkDGgzU5Y
z7k0nEaYPhgvig21K8QVpJytndj5FhR1/qyOPtYwG9Vis0+SW+w1vXqvbTyRBdNDykYPEMcVfHh6
qRDoQNf7CD3cPgK2il3IZISfxjtEBFdDd+G0Bk1+lEL+vAzMAj84lP5Zl5UIgxUFcyzAMHvAtxS2
2aLlNgQMqoWHWAvxoZtlyAN2sIoY3nSlv1VbzX6KMEZpRafczsa27VTT3jvvdQEOboJyREbFvAQB
/80aWOTbQKf2wAm9uBws+mM8y1cu/pzIoZ16N7jy3P/5J6RE8ADY6NpgWixrqC/ygp1FtJdNol4Y
elUS4c22Hcsrr2xjoIfc0xP9yyhr1DbzPm+MddcRU3EgZYsqU6JIFPmFXRZ8FI99rFa0T/GUPUCh
/kB1PbMFlUMbkFGBCcSiQ0matngoylrBSVg17xqa4PCR067mHWY0Tm9TpVJMqPLrnk3kTvhkO8Ls
UNp0fYcGIVHnfn7RwstlZaYCwSyP3IyDf1CT6+T1mPOujt7zgLRSzBqSIyRUpXIf58mHojE5Jd2c
DdUoNit0j9HOSReQLCXaS+a47Z8tXqyqhwZjwg1sOHUHUJKDUkwRsEKvZ2TpFRjqmg3HlleCro4O
BxgBuwxKpFnaLi5Nwu/ajcf3jAv6Tei233cmkdqYj7YzAPNBLMp5VdnVKqeHhhNBVvk1yIrGRRDy
YYpSbp1Xy5/e/IBtSOoxUY2+80S7KwZ9ILbbHPsiFHmDzj67NeZtv0ddVccKq5RfIpBNsU22wKFP
0VaejZJ9uyLYuoiAd4PtwLVGm2TTs8eF+RRs0WmTRjSeiI67BqTLXqcZiZX5MBYk81Hc7WrAEcit
EPuzKbxQc5z8lAjrvtqRT6VIzPnwOzAxRs4DbEEbfOQhjeN3X8P7phne8oK9vN+D8cHt+2JGS8cd
Bpvz7GgLBkJTPcQ9Tn0dGfhdhWGwYgdUtDbd2JE9rdiQK3b0ofi0PEuiACdL2k/Y9+pMDGQ6rlNY
SBS92BDU/n4OCcG+ET/m4bWO0JWb2D2mzQ29bIwTp+UjN7y3Dv/ILY7ns5yQnETVXUL1/FnH7Kyn
vnlQ+zmdFDBokyL8+LPClgpvgco7VAkx76txht4W3fRTFuZ2YA5FVMj2kBY5MzSfnbRjn17wetER
ctzLmBThbn2QqAEhQCt80bFcZrM9U5cjiBlxVT3YjIbtkDPTdHWKgF7uFYpaW9Zd3p/KJgzd3oUV
dnS0pTZrxHzSBKaKuEfJ0HZrgGwDidbCEBmLJfSnOLzLSxzn+ib9nZJnRfBZoOLMPBY0h04QWwDF
poaRmuMbSN9rzzTvSp3teSUl+HQqR1NFiMX8z92ED49hhy+hyGhSaN/AUNx4LVXovhl/ZU5yVxX8
i6KjeJj6w1XEaOPcAGV/3lyBaqn3Zppe4AlBQM5/0kkj73NISaaZIxW0qA7ggUVino66sZteh7BL
bkN5G6fpd9GoZMwzSpko84YXR9yFnVAveibCfe8H36XDaAw1cGYlDVSXIo73DKKf2YTtXhXXHOfp
M8tGosnpxXXbJM8TRNVtF8KDgj6OXdJ8ZI05SpKHsdFn9/FdOUyvKWS5zVSyOBcA2LcNzAm8KipA
JTHWPLSOGTH+CkBG4v3QqvUO6Yd+Tys2qyYnYoL1aypykrt9hZOTKbpLJejUO7+EVhxPX2yhO7uK
KhftkByn1SK4Jqr+vf+QNu8d/WOwSX5XODBswhjpLfL/aDMIHtYocOEw9YPNwT2wqukwFHQBaVOO
IrEOlF2iVvyjKmt3DPkIvWd/QWMwsACMzwJDxdYa5cU0Ye9Wyhe153Sb2nD2w7qBY4RhYFgav0vb
jyFRMDeF+g8AfQQXbXxkzw5hiOWXXrQvNKA4Tx4bLHysf/5ZpEgc8EnbMSPpKikUk5YykQFU4NFk
/7O2JRarQGkRPstfCL1uCWdM22g2jY2WVFioQE/tqx3yPnYR5ozUr33KNHmVu7QEvxahojGP6Pq+
5tC1DaU9HMKqZswVBbpPzdSeY5OaBALRB3rEcs6gJUVX1qWqTW1XUdL2ujVGALZOde9rzGSotNyh
qsJb6Y3M9jqLvpSmuSft5mzVSIM217PMJw37coXxftFUpHp6UVESj2isHAYJf023tT3l3vhO50To
5ar7/xa7+f+519LPHAZ8NT798jGm/4dfkoZD+TqZ85B9hP9gcmrz///fRE5H/stUNU0TdBKYNm5I
/+WsZNn/0lUD+ZkNKMjgv4Ld/E8ipyH+BTbQsVQpTMNhzv1vIqf1L1AC/NGWukRs5jj6/4rI+Q8c
p6JD4ITByWj/p48DGpDOqnGA30OYZhs/TeP4Fdjl8G9MK5/x79ZNWEB98lH/r8vPz/zZJiKSClze
IZP7qkZCTJExmjv01Kp+R745cALV4G9tce8h3fTpxf/NomLljrhifb6jk06x3cZ4BqVVp0X3Ou18
nJGM+b5GImR1OH6bfzp5//eDzQ/8yf+itlQr6v3M2iMy68xNEU72bPWq5+/Hr7/24hZ4VOmUahE5
6BHgYJm3lqNI+6mBlz/ejBhVDa4iJ6tCq1MWT8dvuPZAC3JvYatFJ+cbItKTw1UetHSzmzWZ3P3x
G8y/PE9GP88OH//3//z3G5tv/OmN2TRo4LhhcJRKxjx6hVRhNFinoggHAW+U9ojGBJzycMKqRJtH
8N/uRyB+vl8hkaWJGkhV6/ssmLZuu0ZKNqrjTKt8Q0APvHw0+0HfoKdW6IhVbSPZKpyL0pvznhg/
+c+/IPHHtKNRmuM2LWScJfPfAV2vpYpDdU93+fGbrH03JojPN8kJVrL+jYCZX8NcqCq5Hw34Mcev
vvbRFtNDYkehVRuVoEs/DH+peZ3f1LAdNiq2HpzBGnwWj99o7XOJxUyRK70oymDOvfrYLnqD9UUX
jUT76yC8cnQOFoi2EYm0Hfnk/jXGd/T4nVdeoFhMGBWS2oIqvNg3mGpO+CJViOqxZoMQed4NFlMF
RXyNaiCbOgulOTueOMZUnk1T6J15g8VcoUcj0H/wVS7OrdJ6aHJ7Up6lYsI1P/4EK5ORWMwNJCpb
tQfZ5BrSM9EHUFfbKF0Qj2Aj0SUqZAQvA3I0J2639kXmv3+aKZw8NpNWH+lPVuwpvegrrUDtGqZ5
5x5/nvl3/2VqEIupwcAT0+4LRbpN0+oN2vY8U/cTmXFoA2HTDyeCZ+02i/hHWlJ65JptF9fP6SWu
QF2VBYfLmoTf/XlPsoj+Hm2D1quk4CFpw8HRSvSUQNBYLGJhx8OZH2QxCwQ2+TxbFjYoZHM84CGu
3js+PtYn6PEr39tchr4Xop6OJ8ttJYe9Dc0p5jdcpIoTC8/KZzAXAd5iHyRJ31lul/AZhhj+Nisr
JchQo9B0/DusPcIixjGFB/c8RrZr1h3Qa3iMgwJokbPOiXe09hCLGI8dnNmcYf4EZUVWHre7SN1T
HGobDHngY575rubbfwo9SaNJreFT4+JvMwEbnkqgR45xO3biP8n9/9stobmIbsx3exG1PsFnamlL
Sg0X48eqrpT42ihBHF5hYuTIRzYUhnXeZs1cxLukP8hRVSHdruIzuYEYtbmNIFGME5G+skyai0gf
wrG0Gr2SLvVImoVzHe3NrnBaL9/UKZTSTdSaVXjiZiuzsbmI+dGPfDXtGWuCdhJ5oaK4628SXUcc
mfsYJd3FopNogKihDN+OD+85Ev8yYZqLCSAZfE/mU++5nEIC7Q7lxVT/rPUpgBQ2VTnWnpGegMJF
19TcqJFe6G+j6Rji8fjtV6LLWEwQI6QJaccKHD6ptDt0RPRazOnY41df23oYiwlCdFQTSr0Eu6Hy
MPtJQ+S5B4QFBduvx9b/Wihmn16aExmJu4ETXIbXDbKWNzumWHwiwNeecTGDABQTBcakaJKkBxrD
mpxfBbS/8sQEtTJCjcX8kVSGpVFAkK5pQIfwIRZhv5JkT5QkgGtRcj9xbll7jMUE0mqVRSYcar5P
0eM9skvlweuAWx3/VGtXn//+aXoqDT+LFPqAXZH0KloazSYt2YYVtnTHb7ASW8ZipqjDchT6QEKt
GbEGO5iy0fUvZWGY42UWtkUKLt0q/J9FOtX6iS8zv5m/xJaxmDsMQH+Mo8pyLdtLye5JRys2U+yX
v7qRqfHE8Fq7y2LSmMwpLulLofUFhubeasA1ZIWv7wKtOHPbZiwmCctz1CwiS0k9zG9cPbS6XVII
eXH8y6x8en0xB1gABJWBBcLFghlPokbD0HHM9fMGlr6YAjhF5bYWEgp6XYINCLSvmW9WJ77w2k9f
hLZmFZmJRBgGrFSmx55GBgP2NmrdM6+/iG2A/01BZzvQUg8GkKIa5QXnAfPMVzOPqE8xZxSdKJqY
qzceFR0zZTUb1dg7MS7XJl99EdJ2pk92h/LdxZFhZ/TtpaEMt2nqv5lO/DzYiqvE1oUEPq6n8nB8
KK0Eub4I8khVKrX3aj52EX3DFgqH73YYYZCTsfUmaAcO/R/Hb7USdvoiuDNPBIhjFfKzivjF8RZK
l9nEMF2aXlonXuHa8FqEttFJUNIwJl2DAH9yGqSjeMTFJ04YcwT8ZXrSF1HdZEx+/WT1rkY3854A
fFfi+KanUXJWc7zBmmwR3kQnBtvKp5m9iT4PNq1J6f5GNu7WgsavvEIw5E/0Excgsry80pEuJice
bOW1aYuQZ8X34lgzGrfMI4AClQDsIYMhDnZnfXptEfXC8+tYmcg/2WQvrhoLSAWSqOTayeLsxGq1
9giLwCdxO1u8R81FBVqofvY0P/bh32bJr/MeYRH6CAI63Cv1YY8fOG6R4/QiJXr3xIMGfPwOa08w
//3T5CIAsJi27XX7kgoJdhlYzZQObUXHrz6/h7+M3TkX//nqRgFuxItolS0y5Zs/0CHQ1c59UUdX
TSGi82ZfbRHicTFVilKDWvrzCKZe6hvRATY5/ghrL2gZ3ML2Wvw+4N/3VBv1+er1+S9oEdwxBtOg
rrh6OdUoq4rxwS+sOxQCLeoF/ZQ73MozqIugptBoU2HDDXIw9V+5kdGOgR3Vea9fXYRxPKSJTbtX
B0MImeNkIjHye4C+x1//ynykLoJ4aMh4JWPMT4edYDrV89BA9AV9fYHO4muNP+yJ77x2o0Uop0Gh
ZzlciD2VChdd7l2EGl8M0Y/AMC6tMD2RLV5bbtVFSNdT1RR5gDrHD6kWe8ONHTuXSgLkIlYu/Urd
Q+p5RK+LXYd55qMtYhxDxQo1stJQkkaLkEauHZmYfw7hd+Cjz9IZLo5/q7Vhtoj2snYGzCPbdh9Z
TrCxZgMZ9AnyxFPML+gvc4mq/3MuwZZE8SkGN/vcpJHPV7AnoncYQyfpJycG29oDLGJ9aE09MyU9
lxNQmxpmZApXdxoCrI2Pv6G1QbYId72kragt/M6lB7h4ciqBfXdq8y3MSduoaONv6ehN3eM3+/vT
SGcR9Vro4aA9pK3re3Vy5UQ1/nxxNO6PX/3vn0M6i7BvMQo3/FG0buMY77UyXA81ylu8+E68qrXr
LwO/HuFSjgqtpIFyx6z7zfD8R3Rcj8d//t9XJukswt1BwocxvGxcSp8pyncfJQmobaCxV06Mpur4
XdYeYv77p9UVVy0FCWRLm0MILrWauXF6hy58+Hre9edP/+n6VLL7AoqGsteBmWW19xyO2lddpNfH
L78yWUlnEdF22PsKW4TRRTasusZAqTj2cIedtDzZoyAOXekB3TSrBte8EOIlsrb0xLtb+0KLeO98
gR8EV3YTtodYatCcmILJuFRGW17QotSeOCGs3WcR9G0JhDHx8taF1XQfp3GHioZnpZ8PXrDz+/ib
XLvJIvABZ4BgDel36Tt6HrVquk9TvMelXjxgxHbWSox76D9Hg5NZZlgoNDTQKYGURmBfUw7y4fgT
rAxlexHveqM3VVOFzCZdf6fV/r0xddcFrUfnXX4R7pOZO5EXxK2rVtjR6XmO3CZ/x+PhzJ8/f5hP
kWL25gDLhuvbeEzFOOb1UX5FU9yJlWPl+9qLQKeNzPMbg26GyFIeOxV2RGsPnDQRstW0Up0Iifll
/M8lUGIB+4+HAMuHn7qiK+wWUSSnqMe7/NWT2s4vyzt4qyf2KGufehH1SsCRo8L01I1bNnTeBJ4P
h2TIwsc/9cq6ZC8Cm/ZvcBcUOfb51F1WmI+Y4sRXWPvhi1AucJ6ykDC3oI5oEK/zS9wY2JG2J6bD
tR++CGIonkPQtvxwPX+mD4POi19nvRG5CNzEieg+jvmuWm5/173yLnbkWSdUKRdh25ZdPIw9Pa9j
HWkvIOBwR2qNenf8h68MSLmIWhuhFcp0p3E1757GSzdvEtC5hStV9VGv9fOGvVzErq/TkFKYqrJn
Pn6cNG2rqNb3sp5oqldpnVOS8wamnIfVpzmCUV+WCW59Lp10xZZqH8wtQMgnZuc/eYe/RK9cRK9d
YzSE5FPZA6B2h0PwhtsrJ2L/HZzLeA/mep8j03ysXulaOZVpW4kIuQjlwA9KswxG7GrwCWvU8F34
iF8Bpf84PgDWrr+I5Z464jjSf7vXguIypMax85ToKQzs8cS3X7vBIqSrtlUpr3IDOxEPdpH9QLZx
a1vOecvC/1DfgQxVSxvdcZUaD4Me/0j05LaW4sTlV2aMpfoOOAkQyEFrXKc3zDsrF/VlaQ7Wiehb
WXSsRWwDv+rwAAT3YUwtmIi2/SGnnGYvurdCoz7vA1iLEB+gf/VwhxtXwqrGFjZG6wQiqZqSXVHm
EAnOGkjWIsaLPjU9qmON65vFdwV2dC/Au3rJie3+yjCy5r9/Cm3YzWplGbyqDIwSWmiWZMDdOW7L
U3Pia6zdYhHeVUBfZupgLtHowU010aoZ9rdeZr8ef0FrQ2kRyVEqVVMGBvLt0riluQkEqmmH7vGL
r/32RRi3foW+te04bIkRsE11sC17n/TTCR3e2m9fBrFQstE3UjiTugAoVBnvzgCy5LzfvliVxwB6
uw2FzzVHGEqJcUWHz33ZpSdCeCXIlrI4nTInimGlcsEPPQW2NZvavuT8fNoty2l//BnWbrKI5Fz0
QAVMblLOZh2eU1zatv/NytMPJYsvjt/jT9L1L+uPWERyCzg7DrS+gp6Su2mN+Fdo+ggiQXzgeX1T
dp6zw4XjQHGG/vqAjoxQLZ5NvKuxmlBPHVJWhppYBHqvGMy4ZsvnCvT7uhFPiilfasf4cvwp1y4/
//1ToDc9rhAFxuQgCg0MecUtbRAHNT2Vvpvf1d/e4SLIO8+OrSgxYfQ04V7qg7HtvPoRnzawX3Z4
W4tqd/w5VkJmqZCDK+XV1RDXuP8CDTPHu9Q+c5csFsHeK5WeoFupaILqBBwKaUW3pTU7MUc6CcLj
v3/tOyxCXuApnMVY5rr92DxgvrJLAvMrEMaX45dfez2LoB8QwiaAhipmFEybgX82W3SqxomXv/Lj
l3o4n5569jK0gSSm9rWPoifU+3tTKU6M0ZUfv9TDBZjIxJUa1K7QQ7Pf63HuNFufEnJ84vfPsfSX
UWouIt0MfLwc7KRyp0F5xLD7JSmLB/x5MHFr98c/wNorWoRxEoqSjAC3qL3ulr6g27wdLpvwVGFt
7fLz3z+FcWKPHkYYY+VWhvypdjZ7fltvHjX6hU+sSWt3mD/OpzvoslOhJDJA236sN2UC9htvH0Ac
zomT19oNFgt2OgCFoNWNRzAx9jIs/d4L1Pugcj7O+wKLMG4qs21NUO0QXNVrKF7XcZC5WKudOYYW
Aez0PpZ8pY/DaBx+QW3+VGLTbnX+fVGeqkusDdNFEFPkr1T23JWrUgsUsFQNrbyBlXHTV/b+rJe0
FK6Rdm08q1dKt7bsr5Zv3fxxM4fsct7lF+u2N5hAWyDRwdqBV4RvE/A+Yfvb1qzPm0eNRSg3BvjH
KHdKFz7CK/bej5CNH1vFeT3+APNo/8tMsVSlqSqHw0yopWvbCWYMQVQSaUOePh+//J8a7N+uPwfH
pyiLIieaugiIblwWr5NMHyq7vA1xRDRKpd+rufUaSjrlsxLTzmj2nyBjo2HtGp35fIso7yJhealt
lO4EkY8uffOu6/1TkuC1l7eIcEw37VwMeen6YgpmzK6BLeIv2+niE/mstRssQtwcc9Whal66Y1E3
hatpZVlvPM8sTxVx1m6wCPIxblu4817hCuHPllODLGC6OLSnnticr4T4UpKmpbpq9o5SuJHXf5C5
vBks0A+lBliqUouL46NsHkx/GWRLZZqUUDHUTi1cI65eBawVQA54uxmc6088xtodFnHeJGg3awPw
oIQn8aubhvFKm/T4ezwCSDrzHotIH8LKqnpsmVxgJDneh9WuiPWnAVjD8be08q315Yqt532qyLZw
K1rPL8darS/wRwpOrHZrV18EOqhEiLNJP39oMX3FeN2/NKUNdPu8Hz/f9tM8YjDLCn3kEzuZV9YX
srWBsAsvp034+A1WBupSkkZ1NM4zCICuLbPIrUlpVpX9in/Fd+GbZ+4rl2I0Gac6MvWKYWQ2z6Ff
PwYNFBe7do8/w9o3WESz7429kSR+6crMeYdsDOPVBEx33sUXi3WZjtKm27mga0Cp3rHn1g9tnHbn
DZ+l7KxoAENLQ+QQXMSWjC7YBwDL+7N++lJoVo0KmouEi9t500AVE4c4Oylim3P0f5l8liqzEryy
KGw9xz1gDJVXX05aiedTXnnGk6W2RnWt4D+r4kEg7fGhlp4sDqWjW8VWM1thH9oSWAXoEAfnDJc+
H6Pf9T0o+e+DbaXRLiPfzUIZN1l0SHvPx/5joEHOVaYoEA9GHVN5dQzd6t7VJo7DZ8eDEHlpYTlj
78LSUseLfgDovreEUWffoH6b3kNjWkr0A3RW3H4kGVBOZpqmTO8sUgTapgojOV43RpP1EGSqYdwV
leaIJ2cAKYnk18OaFAvpscXGCHeiy97p0ozGgMJSD33mASjLJZ4GT+0A7vEaEwIV1pkJlj0783Mu
JjLA/y2/3Mhdhdr3Bsch0pEYth4fKyszvbaYx1BUjkmM87abWNF7N2T3juZfeTJ8O+/yi3mso4Q0
JDq/HV4Us0xyJXMH1K6zO+/yix0JrA0DtGlUuLrjDBtPceLNMEQfdLCfWETWXo/+z3m4Un3DiqlD
klqBmpMzhRm98m5F1ct5D7CYwiI6oLtMqkSTqjooj5XkgnZAvH2MJj1zqllMZIEVYv4DCtWVlHkO
k7Q1Tn+V+XT8AebV+i/TwVJqV6V+13UFZkD2UEGP66fomi3vBAOw0g8jKIwbPAzOq9MulXdlFjY0
BeHDGdG1Dcen/FJlpbYZvfbEw6x87aX4Tg0rYAp2kbtVUwpseUaRH3TEwd/Ij+Cbe/yNrd1kEc5a
FmqTYjBmLT8Vwz5QwuJX0QbDh1R4pBOBMcfX3z7LIqybtOw9JWj4LGbyG+30lVDAvRx/gJWtgzrf
89PepGj7qitHif9TnFsvWZG2b/Gk5B8wdPpvY27kv4/fZ21oLYK7E+X0H5yd23LcKreFn0hVIHS8
ldRH223HdmwnN6o4B4EECKGznn6P/q+ytNPuKt+tykpEC8EEJnOMDyQM3K7KJl5gKleIs9GbE7i3
sN8EuwzmNXCtnDBffnzc4KVOW012kE8lJaC278Ko/t4DP7MTQnxyxSermW7CMS+XAosym8EHAnEN
jDwHHKTP/fTVJB8JxPi+QMZL1+BZ8UhXN13VkpfPPB3OH//94m2piyqva0Rx3YdHrhn5jkPufGVa
/7vbg3VlXTgpsKFbbEUrGKIfeh3BgZh010oQ/z1ag/g8uv4arS6DJbU4L3AgoB49aU7YxH1nYn7p
O3XtMu/SG5zb/qsNaukE59gIK/Ss2W8wcZbfC6DA3ZUJd+nxq8nswyCphOk+Tq1BODiHKtY0JXBT
9K/UeVwoewOd9L+/H2LoPA9kpHeo2OqqB6FnMKHzULsmG9vaeS5adXKicID3Vof15BgFs52P3AHB
6ZNjYDXXbXgGApfYVY5zw6MURmPIISqujdx+bgiv5nZAYObvNghaObOluoVTWoQkydR0165DL32k
1fwGAMlCiu3qHWNUYBsylnC7LCtviD+1bgTxaoqDNq6shv/3ri3EWwsfbngSv0KQ8fNTHbQuppOd
moFXWfTOWN0C4ML+LJ1/7bdf6Jx1MV3RLLRtKyBgBuJtpVvBsr+9skO7ML+j1fxWjgNmKRxqYOeK
wlaYKew0d78EvLgDtfzr5/pmNb87DkAohYwO1o/RmYs4wKm1sPrK9P73hiBY19KNISyhNL7tTsz1
clsQOsGbNy6fgR10r4z+S02sJnhberr2NFU77NdO4bDc5IG74/21u4VLn3c1e2Gd3XiBhakmuB7e
nuVc7EHp+VwWIVjXz4ENIKKhAnXbq1uxm73FPtelN+x52MN3/+MvfKmDVrPXiyeI/zVR2CTrEqVQ
0T6n7lMzL58cQavJa40uijwW6CGPj7dRF8NTUA3uw6d+/bqeLgbtfhgpVv8S8Df3EPuevxx4VwIC
BTRNHf75uJkLn3ldWwfDpDwKWIEgHTjwDZx0HMHGzyGAqH3cwIWvsC6vU45omyEWaufK/lHWIIp0
5LGg+ebjx9Pz1/z/u+JgXVgHe5QuIhYv4IOnHDnxHsyVh8ZTG8LrtKmnbe17dzPL/xBYnkJPfKXd
S691/vO/tge6jCKnQi3lpl0YhY1vV2yHGTx6zWFT+fGrXWpiNcElSOM9cVvwTvocIL5WyJ1RzN91
AiyFzzWxmuRmgRcsTFclDLblz7qRN66Dat85X64k/y+9wmqF7md4O4FVjVuxAQK0FEp0812E/hkh
HdfD5xbRcDXPYY0E89TOyt1iw3dfVoea8ydTzld2UpdmyGqaewPBVTokpRBGn3nRtmH8Oey7a5UM
/z4RBevyOuDxtOZAiewGVubQHpjmOPPurRxBnZGVEyRgNHlXRlTw77myLrar3fLsyoxXwe72rhSA
mffKQrJH4YwFo59rh8kLPbYut4uDJZwBtyt3dOwo+GI9al+TKHCb9vCpYbsutIuGMTfYPuM9eACA
NYiv92AX2XSBEcHnvvq62G4OBG4axsbJClpM9bEklJxc1/jXFBtn78V/xa1gNbsDjwGpHvQYVlA5
KOhJGwJEqAfvRwhVqD9s+WRqwHq7iVS7EthS6KrKiNev1If6zUiAMlXoOY+AskS46ppRGdhtQh47
8s3ULjCGoxl5k/Z+Of1kyvNuBlN24KryAYq9fkziJeaCJ0QJb3nmFFKlLzbnywwqBQpiT6XhzpIx
5fD2jtXMgpQE/NTw83MfcBV3/CVo3LOsfVPkuEYb4iq+HYNS7UePlK+fa2IVerhTAo0+DNUO/v4v
bX42QW2+ADbwySG4Cjo4zM7KCcZqx5YWXA/XOzRL9xY31w5Pl8LCKurAjkcVSztVSFcANgv90Gy7
TTyjFiMDvhIcsRCa7egAUiSsXT/usQvRYV0lSJvYD7wB8GXHOAF4HqPcFo3aBgEu1TtIpK6sCZea
if67cnKk9igQZ9WuAdgTXqEOApA7H43W22Bsr13aXlh51oWClBSir2xf7QLZiyfUrHv3QHVOP6aS
OleSsJeaOL/gX1sAkoOG6pqm2rQTq4JsllMX/Wk9s3R7MUK4eCUSXeqvc/N/NYNaiaIfArjfFAK3
I9venyiq3CAYEEAdu2k0XL3AupQz8FcxqeDI2+RWVjui/uTRG8qkN93C/piSZZM18PaPNqgBOnXw
Ff94yP374gn3N/99N2cyFCkJkJMW7ew55Rm8eBLSEVA9umSiauNKoLLhXf1xc5e+2ComhIChReAp
xRmMccLuEMvW39ZRjFKEoBgAmfxcK6vQ4OPZgYBLSzbVPdiYtQASuq/1g8QO+8pUPX+Qf2x6/VV0
gJtaIwTwEACs+B3M02kB1CdYRx+/wIWnr0sHB4GEKesp3wUzi7ZWzCItZfHncw9fTX8SGCplKPOM
DgLwSphs18GVjr/0u1dpg7NjaQv1Tp4tiwfJFHbktNl9/KsvjBxvNddnOAkCbl/lWSXcG8u7fdw8
2PJzq6G3muGooyQhhkyemXJsjtAnlttJOI+FLLef+/XnDvsrhOR+CM9Y5sQZQK2AE2vTggIBQoh0
+O+PW7gUOtbueHDgtbkPG5yd1va3K5o36BNPsFT4Yie2zZ3gfhrAEoOK57cy18bphci4NswrgrBw
BrcXOzm7cjsAI3OkDaJjywr4vSs/+lyUWnvlOfOEKyRlBZw+2Y1l3l0+5LcjGzc+AzIvMrcYd4Cg
959zygzWRnlTSZq+ZXWcIR/ljFvwayG+Adx9yT7+WBfmybqgkKNUt5GejnERHtwWg7+d/ebb5x69
mt0zn6YzDYhvZNdDSQ/McrpI//Hjh19YLdZ1hAMUEgtIKXmmTPiSj2HqDG9R+10hV8G0+3gGWQpw
vz5u7FInrWb8AreqduiMQPa6IFnH5/5PbjVImB8//kJAYas5H6Pc2wsrP84ir17Ad6a82To1/dOD
T+hcaePSK5z//K9p3wc612HDYmjOwd2ovtD62n3nhZrIYG1x54FYD6O2gu/oDMT0DeBsiv0IgwlF
IqifsEc++6jqdWBlDqvfZSLxl7GzNSiHEOZ2Pzh44d6uwwbdfu6uYe1/B8I5hTtMdz6u2a4Ai1or
sS1DaZzPrYn/O8b91Zca6O8gAiIW/LXF8Y9RpedpCxd1qNQ/HhAXNvzrKkNgJvplABx509cwxKzy
4UHk6lTl9rdPxm3fXJNwXgia60JDbBl9ZphCO6bk2GORu6osdNL2zl554ZXC9EuNrMKACUEzzjs0
MvRjlTiKntxFHOaFvsa0vbJqXmpjtdp7vIc7Sw8xQOkuW62Xh7YY3sLA/41kyvvH3+TCBFqXG9ZV
FBHC8m4zuCDlRo4DR5vJI9vPPX0VAopoBgfOYTCDgUA3qStbnGTIupePn34hwKwt8Tyk2hgNmm7T
kRa0L+DHUtPFFEAv75oM6lL3sP/GFwHEVY276W6Tw/UAEBMLR6+AgCj98RucB8s/NrnrSsPF52PT
9aA6lRYDtG/hTk/8O1dEe228vS6iVxCbr7R16VVWe3bIv9nCIr/diJiqrU+0BoHzqj/hhbm9tr8D
4Z4tsuraTXNmTlL/5DGUWsdt8wc4ykyX86+Pe+xCO+sKxH5sYBgXzu0mp/JRBMWDCvmNNM29185P
Z0HQlYXlUjur6e2DZOmwBl9mpPTe4goZ11CPcgS3M9R5NotrxUEXvsq6LtFZDLixksFnClqmLIae
D/TK7prn2oUZQs+B5a+QvkB6kovBgoBo3HcBCjmsLv7Upth//DEu/fjV9OaKq7o2Xr/xYx4mjuuh
dh8A6M3HT78Q/ei51b9+vATZF5orHM/qvO/5Zrb9DB/WXgm1nQNX2q1njXvN6v7S915N9HxguUdL
vAqADT/h3n+HfOHb4PoFsg/RwUzXlA6XXsr970sZnoddF6AdRyGp1vjjaQJlGjjsaA8Y/e5zPbea
6lWJwBItrt1EZgK/rhywQNlmSKLOfWhVfuUK+9LgWp3QY3g9dMr37Wao+mGreAT6lBPK22IGDfvj
F7nwVdZlerNiQbDY0W4ocgEJBAo/F6+8VQW/H4PhnTb1NXe8Sw2tpvvClbeATNxs4lgCaeWYo6oI
mNB+cQ/K4h/dDFcO8Be+/7pWT4dz2IVRbjYCnNPEeH6RlIvRiQ0GC4YZuTJ3LsxMspr44MFJS8sA
zXSg3ckCoL1elf2VneL/puA/1q21O15P5wUM0wKZE9QUhxVuO2e2rYp6TGEQfAv0+bkPp1ffmw6Q
M59iAMy3MEC1CW38bedP5JPjYxUicoamelSNb3jT/QlAuYOdnXkqGnpnYBEYNJ9T9aPq5r+zFlcW
uBiY43jrOSAsDs7PWurnj4f4hS3A2i+voi7NK6Cgt0DZqtQDtv3Musv3eQvi2bAU/Qsqxt1dpXK+
/bjFS2NjFR2oRK3jAhe7LaDW0k9bSrv6JqBSR1cCw6UGVoEBKN0eZxUTbyMebeq2SST53IYSlMP/
fghY2TUdSMvxdnBBqhZdFodt9plu8df1fIDDgBUbNuiWs+VXVECapJo+vDJS/x0s/XU9H+x3ICKZ
ay+boBbwdXWrrXkAyPbKjPx3l/trnzzio1CMKeVl8OcAl9u997T48nG//E9/8f8nux+fX+mvddiH
axa3THswQo9+u3L0f8G7vj/2eR4/1u3wxsbyW2/sCTTDeTfxod83uqseK5glbXrFSTLNdZ1Q2Q+p
ZN4XFgM3XsbVNf/Ef0dUf10FqA1tStnXIa5WdPkmG4l7wYUuqFCmzRHIZvv0cT9camcVA4QDKmw0
5sFWGafdQ9Y7699uD+XOvlDLyO867HyuJh+C/11J/avXVxuFcHZzPZSN3PB2OkNWqRTSNZvah7Cq
Taz0KUYpbyDdS7l149BLWLXMOEUQ4+UuahG7BlSNWpqAq62hRVnBj7XJW7pvpQia7wysTFSXVrrs
KmCYi9GO0JQIRm9iDl7VaQAYmAaHCb4PDeoC/dHIrx7ERfVzTbWdwGEFPQl+RQS+pKxUpDHpQLtm
Mtt5MTQssrkZRiDrvLjGQSMXtQMualQeWcW6FPUA5qsP0l4i5WK/WUDi/wBXAIV3uDROeAOHbpUn
JY66SwIqOq2PsCPjRzMG5G7WcQcp6iwmHPpUrJx2p/3cE9/HiBrnqHXpFT2wslYcUYIV7EbtyV1P
uL132xm3iRUYmPMS8QrQCsXgWFuHs9oiu9sXaTmNxdZ3Fi8RnjhIHi9vHEKAV01tGk3FVgb6UEfW
P0+xmKVSjNOU5TlTaVCSKAHtOJWBt2FuLA4wvhp2kW7dLcpSs8r4v4ydbzkUQikNpzs2Nlu/huQg
H8bdPMhd48ZNRgZLUwEKcEtKXEnO8pEHbmqbX257U9ZjA6p4m3owTwYD7gbOsKAibOOG79pGHqf5
Ec42qaZAjQKuW2PFhSM1rxLRw9ByrLFy9bDurr57i9xVLmnTvu2Ttn0vsOYoi3/VdPfWW96D/ldL
y1/AObwz5x2ir7ulcU8TwJ6m0uCRk20n0VcwDutRk2S+D8MvnCiD6XF0n+xsj/BTSgDmPAgXPWZs
Esxf29hkfGlvo+EF3NcT+vwOopGDP6l3cF79RLXYOthZJL5YHqBeAboZZfNAqzfpJGsBVKmEw1ce
1PsphhB5cob2RLvOSyOW1ycObvAOBdhMJkEl7cEzPpszjE1omIsSu1IkIW03x+j41mQz6O8ndC05
w2vhfVvjerauvZ9sdg+tnp7Ksg/AtvaPysrbfPbSsGSngcstmaM7Nx++2aH4WvLhNwt8Cctsk0Ex
WEGPO0KU6/BXdy6e+6598BcMuaZhSYRLso2W/L1e/B9UO69e7L23S3wnQ5HW83jTkynjjvt1ZAG8
n9WcEsLJJmz4WwTDHEiis8rtTlJUGBdq+OmMZZuAvLbxRJPl/ZOKCuwftwVAsmTwoW2f2Z6I9qWK
6RMTLPMM2L5zbR7ZAiPbeLrz3VcahFuwHDZT6d9qN8RFkhd/HUZ5FxP5WABJMpfTrQyjjW8GUDaa
zFEVLhwOLIi3DqUnyRUQvHF7amE/xFuQhTk51KTcw9BiI/poP9JpB7eSm4LrpCnpTVN09xAKFVkt
6k3PiwNAiqmoxDdMt2SR+X1RzK85WLzg6KUL/RbP8QNw01snCBPU06Uz1nuEQY6SN43/LuP4ZPBo
M44J1fdeXe878HJJZTao43zoW2fbB+ZUYEgJozeA/mxGgCpoG5eZ7eV9Iey+l7/D4KfLqhfIpHZa
RBDnYNdY+Uc3b9PAeq+uADN+4eCEH0wsntzIPRAD2k2BYxWgCDvXs2UGpeKty8i2Ak8oaQS+aWRH
eduOPk96N3qfabmNhvqB9VAcmoG9wyobSbbo3TXmtJxZGtNwLKi+nWOxtQAUJIro8RwxngHietDj
si9y90mBeI/bJYgQoU3Fdt6Ni41HwgesRvCEGX2W1Mw326An+T7kIInGAbQaplWAEcgFg6LPBpyd
wV0fRFJ08JfrHc/7tlS5fgIyDtB33U1Lvul7Vz/3Je6bEpTShA+dG3lP5TTFURKOun/SVMxZw2t8
/srKtBMQic/5L3+2NtWwGwlS/N2+fhrU7Dx4tIdvsmhq1JCWDsW8VqSFOp5HVbgTHuOvngJOJHX9
uAa0gMuwSQIfnfMSj2CdJhAlwEdclB6w1iiBy7skYl3/7A2DflFxAY9b6iGkZgvs1Opk4EZtgpYI
CTSFXbobi0uIhxzWuGwz56gnOvp1IH9EuBR/i0Jk2Wpr2cnzOufOnWpg2EeJLdTQTIXeglJsnY0C
eHzf+Autdsrxux/MQTV4OHviG2x83QII6aJ+qzXvz6p/L+XDom/zUUTprJQ+cBdPzNxJEn1gsun9
TOVwOD0E5TzEt0bltPodOH7bP9JSeU9TEaMOxZWOZElnHPOjnfj0I89d/RJVHUGYMB6wxcK5g6Hf
PG1A/vZ+z9IMNGtaE99B0/ZWqdi56UJAADdd2/iYYoMT95lsI+hHUYvFjh6t/W3e9dpuS9nFiOW9
+yLcqPy25LzGtJFYMJ+6tq0PgJ6LJ7v45GdRwIACxCc+sdtBxc2fQrWMbICE6r9BCTb9Fqq0WT4W
VbZIzQ7WCbxTJSb3F3MHz+A7snpfUDKfBL7i9wplS7CN6+xpAEf0Z07GzntYtIx3LRamB+UFzSM8
O/TTrJpm7/WxxRz0gkinXR0gx5dPluzzeooOCy9oMngqehV4FGZpaLFv8Nrla4u6i/IYuUF4aMpG
ZODifLfUa/WmmpgIHuvYim9nxJqbEORFf3aO22/bPm7dQ9eC53Dfw2l4yuSAhbiZvRrzy4s1FqbZ
k/fBVLcbBxSzL3z0xzdQ3aevXkvC57qj6ogbAH8rtB53puNiCwdudx/74XxCwBx+BINjW6AoxjKr
ui7aewV+0zyjfu0MRE7jOHK++DNEJXNQoqA3RC8ifjjOnGKZG77aieoyq8vZH3AVBDPo24UPyk9D
8Lr/jISqB79sZ3ijD/xGj2P4FrJCpQ7nNEWZJUtHn2q00mAFwwmQR6CFVgxuWb/9BW7NPIUdeQgn
jrFprD2JyKNTumiL0DtPkplHuIRMTgr1XPPeT0NEWIK9Y/Rm49h7lSIn/K4BrLiAvBhst3cNX2qR
AYIISnxECjocqkm4/mbS2ODkybQALLKfoMyeNwtUWk6yDJN58FH/2yZ0Cqd2TgMfTmFb2KTjtpVX
pCiS0PAx/yMxUEcnIXKRTQHfybAf+s2sDFKSB+mNXW83xoUbi5IjirBijgDxIGA5ptIqqOJtAB+e
tA6mUdkUoDunHdLGOLwH1t53XWx4NXsUZel+l6x48uESlHZF4+Q4cDb5E7hWw5D4LA8Q+8ZQPU+T
W2hsAKOiaA5FjgrdJeA+NjC5I+gm9OfOSQm22PKGaWZN1iMKPmpb5OJ2LCs/jadlsls1T2ZOgRgm
zg9sePr5jqgidndx5IdumUJjpL1b4Njj/nffg5r4NFYOBBgjbbv4qN2RWg+lRbBQXtLBVbG4EbKv
wi+1B2hvnZi669vbcXDnO8SYaN66oqRyMwrlxMemH30nA12SkccRnHs4maGzvxmkEiPsEd2BALXW
sa8AB5RDWlRsRHZfqvJHMZ2PcmPoRvHOU42uEwHPrCUh2tWvpMLWIpt4Dra0ktPiZ62HDaMi2Mij
PFOL+BTDs27OdG785a604G09DKU39RtvBhR7E2EwTujzqZg2lYrmMOMjs9Ve5/D4zeZai9+QofTl
3ihaNq/4NjO8Y8CT7FMmOOnTHBN+SEkzwkitIC02WBQVkqijBXiywh3nEORbyH3DNoV0uWY3nttF
cq8hPOkz4NkW7wS2Y/guW43gY+aS1xttAkclg4GIfjuOw+CjnqWquh+N2xJDkmJkNAYsxw/kT2Eb
OBuBpqJm/QRFdj3fQTfTRmnj1o4HMiCn8UFAqW2fqwVQ9PTsParfe6obeygqdzlBclEgs+bl1TOJ
hOGPsYFw6IGMegHYLe8nv/OyFqOXHovGluxXheIjflMGDZt3JlCDsydsGuevpcc89xtKlL34Fx2r
/ETrwTmiBmr5GUsKK4QR0uGCeDmKugDpHo/A+A3LHp6i7E0igYcrdqC+gi86nORyKoRp+r3IUdn0
4BKyxC9lMbfUP7NCQzetQ1pNQVKSuK2SWAXtcKRALtaI4ibAQRK3XV580rVANEkdM5MIu3UMKWxv
a9T1LiE8Dm7Lel7cJz4R26ZQMHnLRmPxjDCR0OpwI6o2zjMskTlPoX6BoXfpKEOP5OwLsDdlaeYX
zuPSpIWG/0KZVLM14U6WxjOHVqq2y4Y+iLBBlBEL+QJoDBixP31EqbcwmhAdcHhAsabLmmC6Qa1t
CJfCTi7OZhbKey5guc+QuJ9RuZIjAoU46hZkSgt0cP8C908f6xRSMlKgEqlacDc8wixmfJ7BCrc5
Tu5dOOmELmZEcmQMcrFUSYkHYQKN/cD8F1ANLU64wDlX1WNJ+paC7WvOYa13mo70Wz928+4HcTq3
nJJu9JrqZpzagstkAho43sPQAXm3CUYJxclHzJSPcdGPwd3osan90kqM68PQLWO86xWshrNmdPP5
lgEt+gCX0aJ9ro3JkQSfcanK4PiBBfgnF54KbpahjsgJKQGbb7XnuM2xKXpPRjhGyW4sk3FiEUa3
KIS8pwwa7sOEgkF7V49BJ6CABvMSO9l4TprRxvRAWdx2937bOPqHK6ZI3gaStcg6aK4k/2VGa+vb
Hjf6EpXbc7G85A4tuy+yUj4/QVZYsgOMYQJ511sXDORN1RMZQGfgsPz3AobLhPOGHfr3AXBmge1B
RL3yyMtuPg8TxdwiQTH5QDatgYlHMnSzdp+0E0dH5irWHHCBObh3xAiglVNLnQqrL0rZx6xRIUyq
QL8Yf+PIqBARAYnsTKKgYWaIq8KVPytX1eMXz0SgchaRkPTJR+qc/MGU4e7BdzyczzqLyPBeRKi2
LZOwqivxPqCE2MHixppqGtO2CT17oM5Alnf4EvPukBveufd6GVu6A+N2egjrTh9aZMCHW2zfAv6d
DXWQvxLrs+6VTDOqa8EId3p0+siKBbkOsxhYiSY8oIslSaO1o+6jsFumXw7ohAz1ElRD0JflsRa+
TMOx6IMbkWt3fq9saIpjxyKIB5B8gytqUuBbVVstRRH99rs+p8843eTTdsA2aHgg1ImcZ9K6UX5s
lCztXSz8asnCgRP9RUInj/09ys3A9UjaAHKA6K5c+pCMCSw75ZLVI1kmP43aGHqBieYOOXR5S5TE
xRmJQFiPsMIOOOkC8Ib9IEPKytsX/hjo/YTiVy8LOHeqTJPI5O8yMCPOoGwiqsEZsuFunADzMBkU
8gVdUKFSqTT0xqfCG+6pJvD9XgyP4ufJuDDDimjFu2eH1RGGXUgc1MqJgJcwnvXZgoRWFbbLjZF1
7UzIuvhW4pqnqEr8Bd9r7V0nLH7LuTixKu4a0HbNMzYNbmESrwzb+AgftLLD7bk+R4LCIk8VpAAh
BmxjSe6aFCyKvnotK9zdq1vd53aOExJh4L0YTDT2Yks7MyRbCNYEloaS1eQVDk+zZFnRhT4yR2Ew
SKgjCDFIODmDVcOumjAbvvnEjsPWDStJU6yy7XR06qIrNz5uIW5jbGXGLmFUq+EYyTESdaoChfu+
EVVSXcYiSvu9086Lf4OrwdD/SlhsepL0MqfDI2xry06lYwvnkFvPac5cPNyABvNrNWIXNKYqlyVu
ENkMqPkOKzcWHN3hguK+cYOc3XFWxOMDBcO9RCGJ33KJQgyGgNomgzZVsY1LjugO/U/Rfc+VbLty
6ystSp3kMNbBITSqlfbrRPJy1mCxt0EVJUHnjQ1JvTZwWpqoBelcnNmrnoav+aJYdMTqrsgJ3Jy2
26ra7yt8Exc1YE8hI6H73js9NpCJN1uif8UDj0qdliXOsnniqwn2GKmG1a3/w6JwxBuTnDkMOSr8
DK/iCQR1vTyEC+HiF1iqZ2EA7yLf14lssQ/A7TAr9bLldPHpFhBaUX4ZnSiWAMsFNiYpa4e5e8Hx
d+lPUNgwmtF48uMDhYR7+iMg5VL3bhnXAZxTqtab3rRxcmO3mLtyuWFIzHbYE0a+/RPk0ETCsq7D
PN1zHY70ri6diLxMtROHL5VfxQev7jXAc2oMv3GcxIcfldUizMqp9iGumexSYjcd5kid5v1Qgb5m
+wkJB4zg12CEO/FLNGKqvkUGJa0yc5AB7kDfiOUwfkGtaVW/LAOsYpMOMgyVxjmT7mlGdpfU2OXB
7noblZMoHguFhOpNN4WBOkyK8Ab520DhJOO5qnC/BmMxGy+Jqzn3/GRqpRxjbElMle+sy0wEzU/Z
9jRdBoNPkEHhODk3Rvtlk86DOS8OVLicffWDqJZiBz1R7hXJ4AvZZFOpquDg246zTcOXeLRZg4S3
KhIG0S1c0Eu3QA2wqet2O5Mw0FuNs+xPmE86R4SEMv+pVcX5ZmnmfIoSHVotX+IgpOow101+Wxcu
Tl34X4/WnXGNipMNsstfZillYsGvTyBCL3pkE4my7sYWOCMdGzMB9Iykhosr5K7vxvaLy5BJ5Dez
iZkAehIfMD+2UWzLMAWGKGy3YG9M/F2geQIXerfv88eRA5CIy+6xbI7Qdph5D/dF9pVpCEzvPL+W
xfe+IUa9WBaVy3aKSdVnReyF5EBcJFcB4+VUnERrG5huk7LmdzakuXsPSRmFLpbUCHogNy0l9B1J
1XOvYBsMX989TLlLgjeflACnFgGZ+xOpvMl5q2k3NCKdQiQ3/4zUyBk8nkF6fBeOg8/fpnFoltuK
11WX0cmgUiRRgehFmxaiGr0jpsUYbBoIWGU61OGEhbXOqcgacEa875Nbqz4dawtaBYIyDBYSjiDO
n4elifqXHA430e+642OFx2K3QN4dZnQ9p3GN09eM7DA426jcOFeYx+VknTuIh1okgY2tjXqLlprx
+xwVBPHXUNdTLsBy8HH9kE1jh/i5h51Rr3a15MBMzaZYxi8lI278BZKapd7jIikMv0U8LpTYOEFT
5Tfj4gQ13/wfdefVZDeOZeu/UlHvrCFBGHJiqh9ojj/pUynlCyNd0YGgAQkS/PV3HY36TpWm1Jq5
bze6Q1EyeSwJbOz9rbVqm8+NSR344fPTOEPrEWyw2Nh1iF0mm2FfVdDURdZnwb0NGAIZIjXzSTw6
ldHzJs+gi7udg0nVXwjsucI4KwtZX/dIrA0e0a/McRmxeQ1Qi2Y4Wy23vBqd4b7Tvq/+YEoj72Tx
cunGkCA0uopQNmXqfQUkx09qFRX5Y5DrBJGyi+ibT7RepvZkydx4j8bw2j2s3biMu64F64nru6N9
d8SJEw7jvnSn/BNZM6VTlblI/pzQ8iA3FIfBVkTor/jiCBmv7TazD9/LTdEi1qqPHBMotcd0h6NW
YAYjKRFRmdXlvtIjt2/GhCXXUSv04j04Om+nXUFnARwCZ3uOS1kVebazVIkKe5sDV7hH2LqECj1u
RutDW/iLQf8Jd9ZjGLiy6WIn5G6u9hhYNBn61zYcD1npCz/yVwZ5YpGh7XzL3LZDdd8HTeajo8CI
KJE1TOtKkVSDQ9XsSk7uHM5nG+YY8G10AWdDumGilMuT01iIHKPCG/122qC6MtiQ25V79XNRaFlh
Zm9yvz5XNsvza9t4erZoasOLBKFYNQpagXFUG1qehsOaSwxVUDKANkLjtu3QYC+6Cjp41FJTcC3D
sJrFHiO7ruXx6ldi0Eluwsm1ERp7wVSls6BT8ADlZNNgmx3oVH/qHExNblAcDP1tNVRZ8OGNPDT3
rC599lh4TLkPnZ1q7y5wR+IsMMuEAcIr3CCzZcE8uMEGhwBT3GV+4jI+Bse5M0uO+7kO+Mmja9nf
ut0Erx6JxWpOpdSyx+HRdTM3rlU36aMtA1udBUGr+zZj3bw82akrKvSaNEU7bWoCdK/0CCVUw1xh
HlYJEDW+wCLsVBR0dd8D78LG7QpwyQLNxMwOaCBLBzOlgEzdrvdLRjcEIWDza6hnWm1GFWb02Ge1
QYO58zWbzR5t8Twsd5a7LItGuMx7OAugATbEQ6fzJR6khVQDFwdmVwc0eel0tjD4V/m1AtZWn2BF
PwWf+sGDNRhdGtum/TSOcwo/JKVSVVv3hN6re1dhrZBROGDIlJSeszw3zoij6zLjOIlzMScfmbPm
9z66ewgjsA36UmF55+S0MThSEDJjjqY8PyKYU6pjXjKDKVnYW/hTTbTezrjOe8xZAEsfUNr58mhJ
UOsDFmEfayPPyJhwO2OQuZDOwQlP5owl9aXauxkI1pyrEOfY8KZr3DIzKKhgTptfrywXQ3MCT8Mt
Ygo6165ujDAD7jySOV9eO4nrjMfFiG3oymFuIOMAZUCbYBYzZ5Ejyg45FJfrFIs4LP1PQVus/mXx
CVBiT5WLdjeHzWvshniPCA1R/N3IMHdvUbvTYiMxPHoKJUR/1zlaXe2GYcwxJ+gUK8wVB6toBF96
QuA2mRG0m6MWyoQOnQJWeqja5TKL55AV9fqIhggOM9oCOKU2nM1D7vndJaWnvQnzEK+J6krMV9Uq
VLDzwQyXV5hgizo2Ci9nu/o609u6Ej071RzvJ/JnFHl3hfIcG2XNqt0dhrodYpJKrUSUy3n+3Dk0
k+e6z7ynQQqO81ulnT6qSDaRa68dXXnqh4Kqm9b1RbWFQm5A27dBX/QqCws/iwddtt17DfdjnIwW
mAjs2r6sofToe8ee0dfq5FaMOeM3zoJSI2a9mDFF8XEE7ZKWwRU6BuDXQMaa+R4W4Zrxe9oJ9wva
iU2FCq/jWSRnlMvJ5AA5jExdu9hizRpWMSTy9p4Gbd/Gq/DXOs406qPI4ip19zbM2BPa9DCXKKiD
Gh7lt+dsWM1RnLm9Zz4roVEfFh0GGyLi2hbYiXVTMbKd2qWd72t4CuVRKSWMNWmPw9amgChH3DIV
FM4Wzpa4X8ulQmLyWvrl67ouS5fimJa5EYOQy90pOXbrG5atKos5xTtOUdmF5giDMI+keY0AwHPW
avy5Y/vmC7ejrtOM4b6RboM2LBAHF2NX4TiYixYauc8u6scwxbaxiATmvRPK6n6kZ3xrdRE32Jnf
qfTgF4w5JbLTK85qEsOTzqoYy1sG7KtBXR8TIobqYEM2iT+WuSfHiRcC+4oq0QIA9mH5bWCwGiY9
nUmRBOgvmCNb+JInukXhm7a2pEcKt3l0zep2nc5wo0ZSyOS7vEUPntR9EEu1NjNeMI6ke+FJvkQC
5bl+wMZDqqQYuKTX3YCZRyxDULhu1OAHXDTntf+w6oGKuCHNnO9Y67ivgWz1F+wFvrehEnPhGIaE
U536Y94dpwWMQdKOziJj9CLCawzrGieavbX6mDrRNlFddJj0rhibviNqZG4SwTWswuIRZacL7T5K
iW0RCjibtka7GNk5onfv/AZyKHArrMd83xtcBIHJGe4Sp4lw64KCwvKX0jUzMvHH0aPJ0A/j81hk
dbXxfayKW8Ed8l4sCIfB+HnWvNpOI86WMcwEQnkc4CQNYfUMjCrJ88khaTPPKw5oOOodoeQ17d7L
Hfs6KIoywNq+woQaY9biGmu8zA+tV2Brmz3SiMTxMWSKeLDIEdeLUMu1M5dwKmucGjM5ZJmZczjA
ILBJhqIa1udC1KCk4E7wwfMFOEDUAxpuYg+w6PgyofkXXDxsEAmyIN0BLPpkMB2D3Xg+PJg6dPkh
q9cW/Z+1ceKh0sKg6x74/B6cOXpqLTKGFYJj+mDtli/Ogn0pclBDahvlvNTZael0331aerDoQYRG
fzinXsNwtIyGgK+lg0Mz2itVxLAZj2uEhrFuVARuZQIDPrtT24epWigvvmg2WTCfSG6AG/TW1gbd
02TIMVzLECsjjOMlg1/Uxv6E4CN/z1Ky8DuykaOOa1qlZTpu8h2A1F24IZ/clPCYpmSLmi+iEVji
bZ2YODuSY7DDgS+lb12MKxyecT+B8X7E+n3HPzLpm0VrvIws/+wGQ9QWR4MR1L/G0H7A3rLvHc9a
GNOGWSnExsN9lnLMSpFu05YYTyKXKyocrp8wpvX2gddPKaoGHEoUMPkZbittJDBJ3401QF2YU/38
NV3e2d/Aat8bpcHiFOF/FhArTsVEb+QY0OKmxQaBEy1BCR/NYb+yHVwNYYVlxlxMMVq+RRijSdb+
LAL+B4De95Zq+bKOmI0PYtNiNZZJWfDlLDJwCtiP6Q5DUR7s//V38IMvOLi8gj8RkUOvraa+zzdr
XvTiHg4wVZN4Ddq4u7psh/knErMfQJ3fO6yhCdmHzUzYhgc5SUZYZaV92ZX/j2/i8qx/ehPdwIyG
mQrbGNGgo+t9Cvq8iURnf6JX/NGH9B0vOfZw1ujyDNJbZCNFgLv2WVhdwSvpZ1YHP/p4viMkR3DL
mNJxtglonwJfBhYARcBPbrMfPfh3S0m2mBI+giWoKjRSo2AwWYQl3fxkhfjRo3+3QpC68zFyxmdD
1oZHYgyRP7u29//66vx7LQP73laND14zQ7CCy6YQIXnXqrzs9dzCPchDuQCKb4LeYQf1Iuuu/vVT
/uD9fG+xVgT5LOAdxTZI0WZPtB/0VeXxn+XpfnX1/pvl5XuDNVFZnxub000ThNhkdKjsjBoC//uw
qOA+0VaF+BNFPcW3ZVc9VGv5gGlvlj8ObZn199hfi3Sw8n0xftFBiyzW8VvoxL+9Lf+ef7Q3//k6
9D/+A79/azs7lHkxfvfbfzy0Df7/H5ef+b//5q8/8Y/tR3v10nzo7//RX34Gj/vteZOX8eUvv0nV
WI72dvoY7N2HnuT49fHxCi//8n/6l798fH2UB9t9/P7ry3tTqgRn4aF8G3/99lf7999/RXPOFWhd
/OkauDzJt39xeRe//5q8vA8vv7yo91+uXvKX4Zfdi/mQ5d8/yseLHn//Vfi/YVwRYJpNBeVu6GP3
nj++/g35LfQoDfGc8KsOMG799RfVouz+/Vfi/ub7wP0D5kM8yAkWGd1O3/7GhXG+61KXBIj4g2z5
n5/IX76z//oOf1FTcwPgbNR4MX/ZwARlqI9gRBGGLl4Jpjff3ZhVNSIsLpMZLPVR4RRoUrQljgcF
vOkAYS50+6fP6tvT//npvkqe/+uKvrx/xkPPC/CkmHLit39dhPPG6dqO6Sxlqt2EAkQMIDG0gHRw
Vfh3hUcix50iiFkihbsr4Aza8zoZTyUmDA0yGMb5KfQ3g6XoIBVAHh7yAU0RYV8LTO1zEgH4i5F8
lDg6i9r8hSuy+9fv4PLJ/2nL//YOfPQHMdDmQAovtdiftpGsK9uQQ8OYdgWsdOp+zwwBp0M3TnW9
OPN9dT8T1Cr5kK4IUxAOUGmwquDOozA3CaBpfCc4DOElTiyup6cMRtZsjAMMSJBRkmT8Z+WB/1U1
9t2HHhDMo5jP8SWjrfDXl9wUonOAVWQwNpyKLanoHqVQfpJL+OyIXWh0d70U6FePDur2IVyrjfSc
eJnrwzCic7q0GVwk+XoAedLEI9p+MMw1FCiaesZY95J7Oxz8bpuNnjz2wYLNyQGlSkGUd0Jt5LqC
SqNu5Kv5mWR/zEGd1HORGgCI8zJHaF/jwLvNMf5rGhaRCQqx8ZlxhtmITOZ8jnRQxpC+JfyzJ/Aw
NlIIUHQxiw27atNRhZGt2Tiv6GhEjNHI7m39AholWahB8c5i+AFF7UeuWYyeXoIZdEJ7EzfGxIex
v8MFl8wTUifBRQH3HpbXvr+EXSD8gtNzaZZtiXp/9QEtEXRMOPwCowCMbD4anFHkVT0MBzr7h85e
PMPgG9lt3VwfHCZOecH3sDO+97S57hbQBwOoJEa3gYU0BGb8S5BkPjDD9dn1fWRSBPvLi8LJd+sW
DC0WTICZTRuRHVgxJjXNojCTJ5vVKbm0iyQYW19sFu3vtG4SaVscPppxg3kzGLMzzaYztBvo84JD
ubzaVmRphqc2bn6EkAW9mqfLvSKtigIKaAhvb/QhQ3CvgqCJfdQWzvAE/1OQaTSpgNzpMAQucBUy
CF3kFAX6MhBMBDohAiNeYllc2dd5xefZndpujcANxVNIEz97zXtgsY1JkIOUomuUhB6eyPF3ENpE
qsPNCmFgrqtkDl55q5JiE+IjVhirYY9loGAxme5fl+AQ5Ne9yPeY1EclsNMZb49h4gxRadpRkujw
1plxIq9AAJb39dzunOHKdrghq24/TfGKd2KqLKX0NWRNXFBzDoSJVP7Wc1wS3QyxwZQEDcF3CbwB
bnqXdxV4+LtAbMoGDc6ueYbUYUjkTN+ocj4FjghO5Zg9N0gk4It1DrbPaSKm+hoUVHFmXn87h57a
ejXDJ53j9lkxLIrRUpYb6jOxaVap99Zrh3iZDNuzInMiSLGxFpo/GszkioiaYMsKBX6iqfcKto74
aPGmgiXrdk6n5rjyJoBF1GOPwE+aWBdpm6OPVMBHAQ3lnZjpPaDQ4rHTAAGJ2XPYMQN0cXiSsyFI
YJoMji0cRvxk9rxA3Gh45pxrLd5oYQD0ZM2wFXBiSXnHARsXI8NUN8GEUcYOyYKrUILHxsxI7ytT
5Qfj8AeCRvk5qO208bjG4NQjuDUDKGIsc9lBNMTGLHO+oJMT3ApWn6Z54o9U6fMlEgYTR9yq4VzF
JYJjvpgw2IOVz0HFPBWmK0/+5F8bWA5Hne/ZXV73N1h9zNmhKo/HoHv+uuj/r0qdc/k2oP31x/h9
IfOX2uf/o2qHCHKxdPq3f1YP/63UuXupUMAUL+rP1c23n/pW2gS/EcFFCNEXihVUMf+sbHj4GzZI
QThzPaySAUXh/K2y8d3fPI+gsoHsDSWMf/mrf5Y2/m8uaNMwhMmSG3guY/+b0oZ6l8rqL3s1tKSo
aXggwkuNFXxfbbQuxsXKGfUmX3r4QPzRA+KIst7LzwtcgIqgRAcQnbvJh11cXUGW7ktaXlXz/dgq
eT9AxQFv/Z1HLdkZf3jxS7IeGmglogZx4Cks/ILIjtmUBnl9wDgFWE3n+2nehvcNKfPbIGDxtIDq
Z+8T1t+Ug8zBTVezZEG+YZTR8JUJlr27Q7cBJHxdjk11miFy2WEzl1FlsOcu+bruwio/D1C9pTl1
MVxfqxQ4dJBcRnMJJR5LJrXwOAfttQ0M84/oo+37QPbHPBsRqMAxi1j7foNmIMghG6hzPmK4ks2k
vYaTKwRLUgxo29E1KhDVfjfLGWRx4TwoR63ncW5fA52Hm4xW5UYFIo/tBBGbc1XwLeKh2ZmVCKth
F99W5avhBOJkuhYrNlCXKvLqhciOGzDZxWBjidshWBL0BkEyEqmSEahBNOeVua4DN0tM0F+heSNu
mOM/g/9kydjOAMZg1nJygU2ADCLjDkOaaFzU+l55wR2CFMUOkyTvAHwSOov+i8GA8dlvXOjL4Rn0
yZv26MqyUzOpNtGMTTGpyHygxmJQNNNjXbqv7mjmtOx4eZPN45ecVn3SmB565HyBT+LaJhjfZHtc
5zLyYZqK+mgqrjuhs1h4vIkKgyfrADKhmqM6DQ5s6eSpCnm+hd+6PQBrf+2o+76u6Di4vU9ibCQd
akbpz+GLU3J8zR2PlIduJaDgTMXrrM4Wmt0E0+RnAuTxWBN9EujOK4UoroLECylZFFTNg3WuTEMh
smvVLRtWnlpvNxnqHMX02ct7vZ1loePhGi1pkpToxC92qLd1eTElnj8Xq0CDjMI3LnM2gZS7YAbU
6fZzsak6/mXmTn4ASlmhEjGn0AXm1Az+fZ9nOplmb9wvEFReq3DALDHolyj0rYQyDjDxiqptA9S1
2aGljcnZ88g1iqyG+EcZLiZe8RqPX3+B4GLfAbyOdXlpmPPlxgWdNUSzCWWaG1Ud+1V81sZp0xpY
38nPHBQquSrvGkti1jlPoinnT+XaRHnAOgQKlFveN1Couu+TS4unVTMShdQpDwjmm9AsR0LiSMLX
MhjfemG6SADRi8C2AJCfOY81NGBQTgl6p3vF7pope/Srwj0FBWMn6+PkDe89dZItlF+5KO6ggrkp
jCpO3D7LNrwagA5+mZXbXZX1vrNF4ovWflRj+Tjq1t5Cc/o4rmX3KPIgpghtjDzMK7edsmYH4u+G
guFG+TS6MHAuPpcql9cA/ECWrtjSM+3DzXvAt7jI6bYc404U5S0m/d4mdBtno8sRw5B+PFrJPtf5
2h5l1rVHb/JOYMnspnAzEXcum2/lWBGMp1I1IZxCWaeNGUC5BLN/ESHko9igZbDGlTLqpHR/YFNX
35Apq26+/legR/RUZdNvvv4ZwA5zRWQO2AsGTtdrgUnH2nvrEVMHWMqE3csyUS+hgjwhMPkRHB1F
R1Z6Z3eaYTkSZs4eWIiKIV14F0OYxZiyoe5a6X3dZYh9G1APZwB2ruqntlAstt2gb9uwe51y2kMT
tYKuW4clCXie+ijTDg7u3NulE+zkdXfrCl0FaycLBVDe49gwhzHCZvihrGKEdbRXQTF4V/No96wZ
7APW+XdfO/th9LuNzhiNiSF0u9LWxKSGWIlmmbfJZOddff1ldVfvqg0KP/FmHjsuVHzwwzQYD3J/
g7E8vC66w7BSPLwrwfiAArt48YKj4y5JVjhGRF6+QqBWoWY6jGXd7OpXUmJKDV7rejIL3aihdZKi
TusiqWqQ0SCYuq2pxh0y1ILtlAGiA2VZbP0e7I1uYQs9eGubXhYyXM3pwCFCXvk4bvuA2iO4Wh3J
fJzgPg/Cb+SZuGnDCfdPDiUjoi1wjm5h+1Yt3r1T2UNdSh27kBhC/dzuMouJB8mPWAj6tGOiSsdp
Vtcih061Ua9LCY9qf0V9f8n1hJzHGW97PEUkBxNXwRJemQvqWRE4nBSr+RKM46eB4nQEDNYC8oPd
kM+hqCUCCxJHlWkostRDpEiAKAmrHcbTKaho9zMvrd4ULybAJ4UMGj+GhNLf9rIHfoGBBAxn74Nh
Ig9BhrrWhz1ICj3PEHPbusfWF2ewFUA6Ax8pgaGzqUt02sB5lTeywAzXL0DrLYv/5gdJRfSZDnm+
RRYiFvumO9VO/0QG1iEnT3k80pgilzTz4VVJTn3fqx01RBzpsjQHD2vdCMbh/PWXqaPjOcuJPLHw
vanD6hRiKjRqnu2DFcojLec/WjpncT6J4nX2+rQEX7fvm6FIRAM97FSV2d5k0KNTTU+SNDKF+zuN
5WLkldP78UIFmMZqYluMzdX9gso9cqphfs/x8NUlmQOGvDc1YI/bBreBM1TrCdcPYjuaAvdk40Ar
zTSuZ292YvDNCcJCnJP0bX4Gy7kN/NDZzdxv4wLLZzqyXJ5Z41ebllNQX0hzh0SBOWCEXAUhjELc
H9XN2WC8GTe6f+XQ5MdlkZu9INl71UzLWVbluVCDBB1NUMpU/RW/sGyqWbC6Q6OFrS+MgpCC3prg
hcQ7/VJ6kF1Dxu2foLLBUoehqKvodPKxQZoi/ASaFriOhX40mPQ9czBV7vACnFJdUCE1nZhFVBlw
1EMNXfKdDhYIdme9dRpydHwiHzMoNY75xcg6m6AzsE7+qQUOcCjAiEDvPIA3hKejEywPXW3aB3lr
yCBTlhPsyYZjh5uTED4+n8pW7kdOIyre6rKatkXF9KbuZjfC2vBsBbQ6s4uR8lp8eEN3hS+3hyAu
91IYVE4YHm1qBzih7dEXIRi8Bw1Mo0sCBTGcrva1A6osY7a8r1gD4eLAYiMXP1pKuhwM+OaKLceA
zs22KMMWa5V+ANvuRF7G5idSiGNbQIGoagAKA+N7UIrs1SMQ7fbM6ffIEQEMP6yYu2bwy/PCnt1S
di+6+UWOtr/OW0Ji7MmK0CcIVi/CjeWaZ9DBF86TVaLeBE6xh8EmyjA5p6sPM4KhNSkQRtxdzhrP
0qiEhx3GuxBJRqoCE+AFLnj0ANrKTnkfvkOmqDTtU93xXWUcDa2Y3KH0rXfQXWw4XesDZrgf/sLv
AjhQfsZ5FYIaKH3zTkbaXdxdnenx7OiqxlzcPNuVv2BDQXCSdnsAHUsKQ6IR9weEdb0rsOKHA5Zm
/dyFcxCt4fIEfm+A7mdB3WZn+F7SrcZKDkKoBAyv4VIKTQ+w9a8SQbuj9kPUUMB/fdQGOHiErIF3
1LDgSzoD+MR/AIMbN95Fr9VOVaQMfkE0u92M/vy4LIzeLGHzTtgcbKVQzils3ezUlA9tO6yn0pN9
SgfHblbfbxKk+cGoj5dy0wzjrZ3zAer6oke60jRs+hmYCYoYL8VVOl1jbweTCDa1XN0bLSHiAo0X
6YX6e7HA1MGud27pkyuULXncV2GZAFd1EgZE5OCD9jooF9D6aje21cuLJl8Kz1+PnmkTljsZyhg1
pBfc/i4rIEB1a3kLCUEQLyNq5EGGZNfhyttQXUbepfDDrBZGXSHyoLApEFabgyuRtY7iQ6YOhP2Y
vRfhuRk+GoijD2JqEySAOAdkzD7IdSEgDZGvOgy8P8PD41Obu7jq+rWPhpYPx0oUaBSsIQxSDaIR
/CE7SwQ1BVORYYUO3QNRqQmXD7MU46kJGbkEvS+p8SQ7aGgJCAYuGw90UCI9xLOHpRurAYcS2Fid
XCUeunVALd7JFarSFcOVRTy69ZywBdmNsz8hGnR8aLMCXasVBh0y0E48jWWRUA0Kbimh8V8U7tLA
yVF8CXMcGcQ4SOjV6FTGrpiGe0sguFvBkzQqKxKpbJ7I0K7XbjEj8GZe9tT6Z0B15uzBUS9acNDZ
NlqvV1S6zl5kH8LKaxb4C/rjWw1ifgelmDoiNS6LBpo3Owjc7qrL4SAnRt7Xsu7iwofRrk+dNnGg
DttCIgV4oSRZ5IdwVAkpQYMHjiX3n2EiEqYyMBCara5/FrbeZav+PEO2dF6H5rmtGHqa9GK6mOmr
uiXLlWl1VMN+ATYfyn0cKvRzqyJxM2+6p23Ak1YtEgUViKjeFFAUgMTAB75GA3Qct52HNU3MVp+m
AEUSCmJzLnBZVThP78cVtE4N568tqDsImwTIqMxf8AIQmB0jpwa2Cd5VMFdvGSTdd8gDq9OyKnPg
WRABGuJ4qAArdu5zfw91YZXWHnfvSBHugb/fwwWLfpLYB9KstfUR6uGEdrS8zfscyxTijI9oLEBh
hftlQ6BYPiC13uImxGlyyMDo+F5l0HZk9qE34hH5ZE26IrMD+rfcARdVAL8pwvqo2Pxi6FTHALqd
2OtnenZMCXgMnmPgzuW48TldtuuI2q2ZHdw5YDi36B3kaTXOiAgTWCOcyTsYfxq3sob/Se7AGkGi
UfifVwloYaB+wNd5Dbcg+dCvqn7r2F0o1Y3H6vlOYZSckMFmUT8BvFq5cLegy/1kVbhKBlgD1Ev2
UoWNTkoB35q55BAMFhnDJLqH8n0wCazHYWmQNUeLtGw4CdQy8mrywQbyeZxzuRssV08V+IwKdV5o
O3MI+z7OGRBdOBQ0qZiAB5ul3oy6vJ0UzFxy4j1o4tUHp2nOlk9/9FMFMx3kisYeLlIkD5Yn7VSb
VXlTNGLStS8FToE15GqRRJpMnG+JWy9RjcjhCMJElCC4as08fWp70x9MiHAkWEXUQ/A2BPoeZim4
+N23bnSQNQXZT2bcZYNlcT9XQKr6FlfMIrxiN7X8cUJqd0JQQkYIJF2jseFvvJUoTwLsChmOuVvQ
2VD0IctDhZMPaZF/XEd4BqGdqneuoVf5/N5WzbALyXyXobELdciTp73HHgXvVubBjUOXET3wAk1y
jx1Le9eLZT2MlY/GDu0eZ4wrgJ54XyCiWaM+Wz30lCc8HKTTWa9F5HM0SUt3Zyu/iWAjdEv0OO2g
QUugdthpOilotPUY160bHG0jCM7PpbnnNBsSVqu09Pryc0VxuS55uc8JkTGI9OWEfMvlpFqCrkH1
WLqXmpxMDU46Q8zmyd/BVQgq2BBiTsSE7SpU2Ad9YBLdEJypu1R2BNnYHYjK0AY2toLvoOX+FBrj
bxTCPgcsQaBn3sCxAX6W7T3o6WCDlbbBsS+GqrfbemX+Jqx9QQylm7oURRuHIVTDVzfJ1E3PevQr
Cl3c0HZASMyASVEJvY/HgdZ7avTQBCPm1Dmaomd9t5BKnH0YoEWtF8wpdUuEd+Lk0vU9AwS8jFjM
sL8qDh8v8It6h8h0Hk0c4DjiYYtUtZ1/L0etYjpAvD6Zrtl6ubvDedR/cyjQ81AB8EPwk7+9YJ8x
XULnRFpIhReUxui/w1Vn7ZcjmUZUVHbV+NHpVALs21wkPalocn9DdNPHRjjezkFklerDOgVVamMH
quUNyIY9nVx0McmyoroaMAmb8suhHVF2nEeuUewelgowmnHRqsztuxZTv5vZalLS2A6hHLD0kHYC
WFcWxU0FAAT8IiRZziqus5CiJQQDkDgY1XAse3+MMoG+YUYYGoURLZqXLOcTDvq13qyWXQOp28Ee
5lQ5E7lrCUZI0A7jFmU4hI0FsFi/9euNZPVHperpQPBx3RXBcoOmXXddoKXzgKCQvMvtI7j2Fu4d
wBno3MK5AQ2uhDpm3BdTeE3mgO0YWinR2JYPgUmB6BUfRgyY+xFF74sC6h3RrYlldZXi5lhu1NMi
+XpP+HK/wq5gbIP77kKeopOxB0mbjs3/Ieo8mttG1ij6i1CFHLYECGaJIpU3KHlsI4dGo5F+/Tv0
5m1U46kZWxaB7i/cey5eEBPvCvO8odwOlUHJ04zmAVgCPUZZHKlTVFjhPjjAekAvqpVPgpw6u8Xr
2pnoLbkQJS9KgW2mXOaLXKxpH4DXDcey+ET4m29lUSc7DhrZli8gKXYUKy2R31Xo6m4WofptYhgX
z3PzsC16WPTAbZdsZomQQsrthwiOk9CYf9M77vCO/NdO4/JkUeqlXpkwJ0mnLTy1FV6XiJmlrYdc
mGGFt5huBg85Jdy1y+bjXM+YNVrXheH+Zi/GyyOGKCQCD1MqUmRz35uti3M7GQ4Ikb+zRjCws4o9
Te/L4GmYFyebw3VxZ2ypw6vgIVcrC7k+t2ZAVfXdwQ5jeBwGw4ycWTNSshUc3d6mVn5yak7O2Ro3
LZkn3OsDb9R4J7tq3rhLo6gt3O5Srk7Ym1Q4laqZf7AnF5lIz6PvUWm924GrDnqSM4sxxVZ3GSBr
K9npg/nTF6Vg8yzipaQqxv/d79ZHAE3v+Xsx1cHWz5MfHhFWRzjPVFDgl5sgkXl2iooxqTaYf1rm
M/bV7t0MWa8/HPI12KEbN/dpZ231Xqq4N+FXpcx+C4k/fNRRreq5cYV0EvZ9FiIKzDZ95n1OHfcq
A+Vt19bJETnpm8k+PhrNjv5ysriwsBtwre71UpZhoPfv3USElqzjxPX+qi79aFcoFMPgMCQ+5B0N
W1WZ2hYBtMvOIXBRO+P/nI2/Nu6FxB69yG1NDojH1lqVY0SIA58jwPNah/tVKWefkd9m5O4YNSoD
et+7W80xsG/W8G0tvM0bZZkrKukqVi7+gsmwDg+8keXMe7/GM9oWX8Tozng23e+2ZjuYoEjY6Nmi
0euCXqkFaua8gG2FPeezn9NfiZ8MsdD0ZKuNoE3GLvlKfcyLOS7MsJWWCEsIHsSTiR3hla+QKqo9
JcHvqhJii6lURCr3n/I1/y2wNdGuJZgg7d/lL9ceXtAjPOlQbthGBn+G1LglOnMVu/RJOgd4AA8Q
pUkDd671ntsm+ekVFB2WRlEqDQx1Em+XVtPq4HI6Q9pGlTBUHs0X87amv8xQrzx79DciBWXQEd+3
YZo+Mk1nVbS0jEqZj8l3KYURtXbCUVOZcZp71W7SnZbCaDrZuuXvy2m4gb1JOq9Gtj7S7jJOHayi
hK/H9A2V+qeeLgBfmJpj9Yw9njLunZ/JsuTGRRhP/axzUKDoIqrqRXX+XzVNmCMLvDaU9KGG4H4b
vGK/bY50JJChQOwFwQUVRWjaSBNtd9oIWV3a3LPIcpj/MLo7lLIgxVl3/phoWWBaqSkaOrnLJ3sK
XcWXgqVTmr8LMG3MBmrIRhpTr5Y4iCL/0ZhrL4ZTnby2uGqjqMM2sLuIKuYXn/9Frpd8scsthhTm
psgzoHmtMAQx/KWke9PwSpcnrZ2HbpsqoH36SMEheSHqJ3PgqRg9zJdzEPSh1FIW/s5EMW4W/Gbg
AYueef1qqItBM4jmnO8fQIsbmtYXjJg6cr3PJG050YlH2JTIBEMK470aeICSgoGlgTNy52JFCa1y
ZpWue6HDJmvTujg4wBo2YWMFb1gC/gZrukGwtGebRnEhOq4Y29nayti1VjKx7kiHULPqS0NY6X6s
bmNhsMKox3lDpAFIFLw5UarVTbRYxTFHp6B7TownvY31BbvCZGn2pkVWwLdQQXFpltjFXhL1NZPM
eer2BcP5DYGSgGXwCzKFHPeJzYrfluzh2cKvjoCDgVIlIHSQ25jtQZ7CGPB3WKQorAf+6iD4poEd
ZNd6L6tGQ5coHs/pgZfsi1s1N2FSFL9Nxp34FRPsUVNk249vp0UZ1jzj5LzJyfxbO8VvQGMZHRCm
k+mh7HCGX05QIVjIPB4gOhxPs78pldOTL1F44PIMRxx1m87nb1EMIi4X7S1II10lvwGLfjksMYZA
/w0bZ4BWqbGJqSlGbBaxkD1BinRVvWkStpBWQO/saEOLMuDqr40d9qW443wgeM7LjxihXtB6FCEo
sefGZDI6loD5bVN7H93gNZjFxe74EaQdIBpgJdFS4DSCsvTN+uTm58F+XMfyxdOhNbQAXvaVUVy6
dsZXI5kDVq2IleS3J3rpTutMj7ss/9l9/9ZPwUcGTw01S/7q4tbDYbuEueOd5hR8nQmIwJltvEsm
cguAVsKpjpjKGG/xA7YHuhQhkzeWOXI7DghYsYpFVHTTpZ13Q0WJM3aYvyUYY89/MrXglbX3fq6e
7HaOxCIPdckMDYILwqtglkgnlrdSy1/6znoSmvzMUA+HaTWeU6LtcE22UAVs66aNRrfvW6ZBKpDb
7DF4cdP+PKqmuGR6dwpsigq/FxfH28ya1C6tJpsnZ26Kpw7rEO+044M0cPomKoqaqzHH/Adlzbi4
ntxhvMpfXAxE5XQKxnQ95emY7iq//NP52XTllf/PsHUGHK79u3GN56QJ7H29VFMEbKA6qsGht/Fr
DC8ioIZQHVRGz/nKut9AP7Ot1nUrjbK1VU7WHzyvGo+97vxmsfMhTWnF7Ii7j2riyCNqCfURxWJX
2E6UUymEfpFoJ6WC166jnkMoDEwxKfRoSR1KMEOmx3WmqYcEuvFs+neLRUCJqYjdX+nvtZfSMXS6
enub9NTdPaSCeOwc8xIww9bcHDyOn1xgMvlblml5lDiKUoexW4ZX8oIH8qDwFmbV79EQdNqp7V4u
0LfqrViEfan6pIuko/7wc+ieESAMD2faihOnn8j8cJyt32LsYzLCKEVaFTihZELhsMjggEMrlPLx
uGEYkxWLd8/q8wg+lgGeqyt3eN+tsLTVYUjlH9dIYq0xfyaDefKwRmabHKYqueh/JRZG4J3PXonY
x+iHz3zOjnPy7iQUPv68NYwNHc/UfAeV2vaiXTY+TAKgiurkYP+nJjKOWWv9QnytmGp9gR4wILJC
SQKj0E5kDq6MXq1J/+WWZDDRNsNbmDMWMVBM3TcNt92mxyC6qVBL8Zok50pL/7qiv+gBW7ShoupR
rLghdyAFU2LD/pnrSR5rCRAqNdx3DgfQmoq1VdBcYDy5u4XaPGo4qzeZSo+uof8NrDdtFX/tudSh
9taP7/Ji8PqUzoUx0sca1Ji8isheCVjLh2ZbGEWwcT1ir5M+xsL5mL+XW1363FEotgbsS5m2bP3x
rn6CgEXZauATS4KOv3swjfuOBTXal/wkuqzfZr6EMpmBZhCT9mqrTOzHbrr1up8elSk+acqzC0zI
9gDU4ZxNQxZOVPYH9A7miz6IPbiy4ruCxDNafxfAd+A+bOPu47je59ri7lTRljQkVrHJKsc9QwMF
IcNWcavzD33XjbchYUtbyPkuGQ6eV83+MnROkoKlUqToPcKG6uc8j/WCuBKIquWUQxjY0DcmMsxn
XYgnItnhUrZ2HrsGmMCJ1d6mDLr11UzsbxthwQkJQAJymHqrlZXErewsUdeWx9oG7mhPR22kqOf5
Og3NCu4CfuDJM9YdLAGcyjjDXuDfbso062LeNu55El1CA6Deze6/g4At5eA0VehI+91AZXoqxNDG
eRGA19A192jg91PQbp+SHBWkWcEzLkEGbiFyQPbz3OzYMg/pzIm4pEx9VwlYOd9FYWkuOTfzXD8s
0gtYNmzzp7kO1E44DXqbZKazUX+6XLMAr3oRRAzmRpNkq0Hnx0KN4Sk2biPOBqPb9GviHQJhjWFn
TEUMKJQrLF/HAzQXMzICiavpMdSuKgeARHkZANCay6SeQJoM18ljtSy5Y7etkdwb2CF7z5ttlkVU
IJX56SQtvUg5h55ZDGeHPdQAg+nM2OO7LyuTSSgMRHlGxyLeavm58qb6TKg79tBPjV7+SkqGvI7D
K1rDPimq/rvDS7RrA0vSnWXTK/7R/aBAgfT6W6M7/62J/xDeFe/mkjSsBTGEMpN3YA7JYcd1zPs4
t+Vzky7ry8AEe2Onbney1wXi4mqOcbsGCBgfLlp4JIQT28GpKbphvwLl2CUrLAwL5zTQvHR6nVLv
nLnTb0SLzV5XbL1QpAbHwgE/x3axJ/WB8m1TQjdAa8rl2lHfR1XNLHnwuE20pfV5NVlXVxkrb9iO
SVmlr1xY3cu4iGjFi/86r/E0BL+1rCIkd01d8BwzIufeZCmy+CP0K1v7QD31LFXj7O2cbafVmrE1
LHJXiX6JUtadjPy9nQutJWYaLfBXLwvdLjRAXaOqLgJxb9rRoJWk0V6H+rtMG3QCEs5AI7aiKpJD
qUp7I8Va7TXjQQYNoCYl6IaLLgiidtGeLVmmb1qAWs1FOy9Va72YunhaeBxxwFRBaOqMuZYMlEKu
mPZgozzJPBPHglMSXOLsHrBAqoz6TQS9dvK9xDkESrtBZjbOKFAPtt7Xh3x0JbsdG8iVYaMkKOW7
NyPYl1PVPgNN3uiG1773zQsD4icdyB1rojMauPUnL9iLB4k6dIOZY1IfmWFLOoDErjUqlvwDEAXz
ceQz7JBZ7vAex1M9LzfDLaiBU8RwmmvuRofIx4KF3KN47yFM2fuWMWSgygo0GF37yn/eIRrmrnE7
gBylW1ubgGbjBnrjNXWCcTe13xh0LvAUWSXbF+WQEKujMWO/We+trqpw27MerR5r/cFFWpRln+MC
nFnkj8YLRK90ZBGLuaVdFGa6c7qkBIy54DRsXH6uwowdmc+hptHJYoRO9jkAqo1nFNUh8wzavoZx
r2O756kqtpg/Reh1zFGymr2fB0nh5Oofc+N556oDFtzawt4jKj9Z1VI9+bODoFss5fOgiWix7eLA
22WFfY0EAr80H6a5HAZM0vt8yMYnmdhvubLuZd4d12bt/4JWo1oU2oduTc+qXmpIEOXvChBYJHT3
xEZNRyfsM5EvOnX69yVb83trc7NIZArc5igaP5NpRNLbypTxbnKgOE9f2nr9g3QZ7HaTfWWi/gC1
7J/XdjnPDI3Plm19e32ffBKpDaMjNQ4p1NJtumIwyzykJVxibugNmWTZG7wyhO4e7I5up1aKSKen
1c5V1z/5NH/PWjWdjILtBELn57zxf5FV1b1U7nc3DvlmwvvJBFJvjypjnNMRBdBwOV/H0T+75qQd
hC6egfwYmwRA4GlEY94DN4gwaeSq7uPSZx1sl2tyKNYhi4JZL2Jt4EnyENowi4Pjv7KTe2rWW+m5
1puHqs1NBUeX0J9FVb1BRluPqylfhTtLALijRCf34bOvClHkm4xD2gYdPnUxCkv/o+amiqBChh10
wquZJUPo/eqFWO/JAvYbnAyQJA4RNngWQSKlPPmF++T0bbpXgQOxEn6N7bvl879/ahqTEPuapYBT
PrHGnliljd7WGqoYYZsXLoY3HB8QnYizBXdPpaadp6kBa8KyYnz3Yb1N5oyfoLOiDJgcsotxfbFO
1uRvCa3I3v59wWaW5dkcJ/NkXdT6qXXZ+oUkUuyrmZwWZfjOBs1XsFUB/FVzNI2twA8V/fulRRDP
2U2y36xrsFbP5vcInACQXopeEIxfaLn4Lky3vxtoIUIDgC02fzYvaxscmVo29zxbX6veb+9eReeW
OPMrCtdm5xqg3BBc1s8dMV9Gsqu5oM/tpNa40hHzwQaKW5zzx4effP9nZd98B2FfXkAkfI/EC+wQ
6LBvcPYDR+nZM2V2yRMu+tnLryiuoPEpiAB6zSJJd8bnQPTPic/Hl6lmvKm1vfa9cPfGJgosPYv5
w1EmPdhwbueVxyZD5eH5fRKiJ1rOin3ypsIqCKG6EbHN6xgmlTEeUZAmzxquFwMjfzLebS+RZ8hq
PIFtMpzHouw3out/tS7D9Z7E6V0FtyS2vKPlcZ2RFp9sLXe1bpgED53e/0pS/duusU+0K3tlI+tb
NvDMQKqpiwuMWYjkGm+XDXmCzjgNZ2YmXLzDR2rW/Zm0h2yT07Ayf0tjUZkGxxSzEqG/W03ZMdHQ
/YM2MAgyepSTkFoNlIsPnD8Oh54xwChXN7QGpldZLb+XJWW7i/Q2LGFwMFAdvVONOOoA8fIAbyeP
tAFax1zYv9ZMmhepqWXzUYar7hqAZ7vhpKZxU/pIOTNabSbylieLs5h0K+I+yzeeYKoLAqI40fmf
JMfjWQ66CLuO03okxkIbgo/AMYjpspZQros6rS+eVYdmP7dP5Lq08TqRzjwkj+izypivi2n8ZzX+
fLAklwY6k7PmDtd8YWte+qz+UWWytWIZtg3s2njOEMjqg3tvE6+Nm0ktWyCAH2niLgfPRUf4KFQW
feSLjdxIzuOm9tyBURPpCe1SFMfRDxpQhe0BBGIQG5bUY5YXeKyy2sBghNkFWp+z9RLoF72jNREO
IsLn7IpTRdWHgVlt53vt3fRTdIzttM9nmiFzcsqL/eVPY79rRNrs/lm+hofv69+XNNCaLXMIK5T2
VzOX5o1JQHPkSCUbY8Dkk4qTwX7hmJvmR6eeLIciIO379DDxvzyQQzDnyu0oXUiEGh50ESzkICQ7
jKszsBGiiDO3cg7946HRk6R479P5E8nhoVH5QP3i1eyXARQkFWqOxKninqCgXhj+ubPKw9jhyOqn
Um4li6ZTJmxKl2pBn2HoVixaKtpZGv4TGXkLoidbRtTx9o59ohWmI547espoSLWWpy23AQxG3m1q
J8qvteW2BKP8MCGC4hhP7UOCMSpQgbSsDDT6EdIyYDaGwSxSjr02sg7IEWiTBLL6ofd4ljzIpuel
NQz2JIBN44A+m5LKBTE/Lv+l2TQfMT7Mx55X4/jvl//+yTHnLyV9f/v/f9WO6Z9mkciianc65lZ/
dcevFOHTYbWnamu1/V5qI+OGdYqttWX5msh868IjRkg1xsVkwIAhDCiRRfNM5hK10GTXd1WadPwO
qrzc2TE0XqkfjR0cfuou/QwzAh6W6N+6oEj22AiIAhjxEvTA0xP2ASwuz3UyFkcnn55qtHIbHeM2
zI2BLUalcaoVDHIzRw9F37wSpOVzFvfVoVBgXfHBI1U2OqgfDydnUUTmhNijT3KeZJAc8LKXmgLA
N3f67KDCAut7mEkF2zYytSK/tdtbkZXdbezFXy9NPwpDG2KX6BQKxNy7Wt1/E27DtpeUH5wZFP8y
R0XbvVvE0CMmynM+jw5EMFVMj7ZUcy8rtd5pKDCIMoIJIrbUz76c9KtWV/o1Z6FxXiQz5CQ/tQHO
DJu7KWY03G1Wlf9nOlRIYrU+4ZrtbJWuF2a9ca2rIyqyFG0Cv4fwxCHglqGZXUXUy9bZlig9Xvyc
gB09qVQ0PCq3AuNopPfGxR/m6kPVOhKUGpboYMVsdq3QbGrO28R1nkaHIxZiT8iibjuhKUattvZH
sWjdAb0CzHWrQAxqFrdSyFd+fGOI+tM+YSrzOYFQ+qbrh+7U9Vfl68WhThoqLK3j7debu3AepAhI
0bLTh/M6EC7RsbIbG7I8bJP1zjroOlNH06RWytLryLaeU2ROTuz4fzNmcbYgkknVMDhgVWrUT1oz
rLFZM3aFuoKKvrr7mE63hR8cZpIYXuByGG8I8o5mzq4tmCqwdTg1xLK+tmn9HxAZ4rYg3GwDObyT
kvyzwmAKqe9OizsOUV9ay415xoML9EcfH6RNv0z3s2EjQlnW+UZm9VvOgPLM7Fnt0ehzwM8ul0Jy
Hebglyin/CUQ/+Uj+hXFNRULob30y3cmSWWZUlfsPTJyepTVXv+AAU5gtwMzGD8YnTkRK0yxLRL1
s1w1gYxxQm49sSk+8ClWm9bxv2eXVSzD19CD9vnkBuYnWpqwSO4in9qttJQbVhIx+zIl527E5jzx
59v6kF/7kqZE63mzNJRMc02ebNi5EtXTgxytrU+TJFdMU9p3Z+k52ouOea9Itavjqyo2jE67CKMq
uZvyYVOiHY8cSFwvBQ3ExibAIlZNjju2zrqrjQaiNjSDi4tPViietYbqY7/MToY9Rr720+q+OMy4
D0yggafkvRvCM/6hm9kzgm02Npow3RXLU8reYNaVeka1Wsd16cvIAu9z89Y83WK6KnYPw7ay1w/G
1uzfIV8hGUrI9Bimcuv4gtRio7qk2twzW2P75i/oCYoOMj+Yc1D75KXQRXnuL1Rhe91BJaP6/pal
gb8bzS+7NLxYX33nfbHsyxC0yOLZTDxPXEDpwgUEKGw4TD5lb4vylbyyIaKK/wtxdb1nubPuTVtM
u5HEsT2QsZFLkN/BlIoJv4avfKHBArw9HBzHe8qzqbggcS4vme8UF7tt+EEITlClpX8yzfSOppXc
U7pPjJELzCkNm9icLl9iMdPbatn5ru94mv/90l8Wa5dSj4WYCNg+8NPeIP0cGU/4wU35OzJm7Gc7
0jtcjot16z2/Pv37hcc06uyNuEdbnbmE42DmWmwj2IASBTALJvuhzEBZz4DZjoyE6pq7gvlpbdBu
m9mDdDahIzQXeWIsDRlP+ae50+bL+PiSObC903p+pSlgFIU6dWcqk7XNesBuYtyk46l71b1zQy/h
CkNxxyVVvoI+lAfA5/htXbM7Axj+27GruddseAl0u09a6t9QqEoN3YJlT1xCtRD3rNCXCwF2t8IJ
mrM1dj9tjQqN8dWQIX4wUxa8kBMXvPQ714Vg6JCeEZQIaoO6+4/EKnHKi20yW+vWMiiQ1UMU1U7B
H28omBqkfQAPB+Odsm6LYRgnxWe+NebgBDmrCKGFVJFRM/8yZ3HXtJGmts9j2bl/Db9nDlf/ZNYj
lIwYkNj2uv2AW5HqoDEP6EHbqvDon9HaL65knF0Xa2RDUj9yBsDWyoJ6r2VY9Gbr/jjSvpn9hmIa
3HOQoFbyOmANwbp82e1PmvM/SC0fXrskG7e532JUB/MXCk15N9J9tswqy5NPIPraB0dLMNYz4ett
OwG4NHAExR7WiW3jWnrYTyQngFH3kbuVkdd04txmyGisfi53a2C0iIxkdSSQ/qZZ/mlcFK6Iikup
qS1YtLZTRXahfSQWnG9vluyRmUBDNmCbatS1/wlDMwsXnQOMHxYtdcukCT0CDcWPhbToQyObjfb1
Gy19+67DjCMebt75fe1fe53XVoOqubOX0X4Lqvk6+64KNVgAx87JnKuDd5sevr6V/n9a4wV33yLa
L3Wn+fTvl1iksTyUyBjdvBNR/mgGqTa6O2yFlfsVO0TaoM63Xgkr475IWT9mbnYReR+8lpOrjgbL
SO7k+aKtKN+zDrdOVbsaCmwyulz2XSjGtOY6b/umT34PI1WjKHLnDKz210KSHyFX/CatZdwmplRd
NVx7GaRvUNl5dyHMVcI6jiC/tqr3zMhZC3kWo/KekHKPIcoF/zowZtxYoou9oZF3f+T5rVINtwVF
dcqODlwt6RBj2Q+RVrFyGoCo05LY3WdpYnAQAQmdlVx/MfJPGWMte0Xigi9zRfwLDU3l8T2p5cTa
d0cqFzRQTnXPzqd7h1CGIC70Y6WByeUhkWSW5KD5XMXenNF1Aaoyou4xT1TdZONJceyzVHq1n5R3
detBMoDx19hevf9miQ/DTLyTsXVIWyYPTakntGqfoNGX3ZTTEjAxcwqvptDJvAvBjW8tYd8HeM+s
T5gp9YINpMW0S6268QKq3N34sOwOqBUhf0MnXwd0Qjp28WZafmRGvoZZmzJsQIsRQ0AmgZlZ+5oc
nPs60uXknngd2NTbHBu7TNBmSztHmK/Lm6P1R25slDZWcR9MnUYffWk7tOWhnXjjk6IHwAdQHTcU
WzwQ92NcKh+LqICzVCXJLvHVM2z7YSdz8nEEPQZV0S9iv1h2BMRmWbL6MgeiJgOPqV4wanjAir25
lH8JaOkv3tiu26GrsQYn5UAonM3x8VjXrQVW0vSNqCIvBgB80x0zR4BcvaHBQkP4ADuVPfSCQiSv
xBTt5KLZMZz3P7oPqTb1h31ZC9Y4FCqbYn6sKco8RxJMTI/ZYPK00TSxMt0DJ5dRhqc2xNJMXt9q
goAAS5fDSD3P376hzRwFWraRisi4QeueGzipG55xfeMSoR2kbhWXzfRm8YN9rsh2O2S+8d0lAQBI
0gN4tItIpcVn0vigGviY8oLeg76CBQnC4mdUnVqkSu0BDMa+5BgRBh37TWoWfmeZHdjfDSEa4jVa
rUmdKesjcxzb72TiI61ps1aQ43t6itxVROG5ZCw2vdwQtNpcpmCoNgNuhRgHAO46AAyB78kj8o4f
BFE1pVnes6dxf3Ii5i7DyMtLibSnuPTDNEiKXz4HdVEvRlj1NoGdiEwj0jCCcMFp815lBksFYenf
szG/FsZjDyqp1IqmH/ZY3j4TdW1Ntb6ppf4LP51HkOHuDjEsEnonuBbqARAukN75qolKz/G3eGZj
Xer4EEr/RSt19zDkSIgbFi9XnxFf0Wj+XpVMWUdShnxvvrkshDbGaLxxGbOqtHGajUrn0yRhqZqZ
oY+z0iP6/mVv1vMZJzjSApcIvWnCiUua16ND7aIEE3FsrFDFtWzeD6Zdhl3qvDuqP+sGV7DeV7eB
GRWv4mhu3JH3VNfSq9s7IiaFOK4XRCaoxb/mwRAgNCoOjQZg6vxm23W7qyawy+1jiovD6Eh7bp49
zSfBBm890ZaasycGDd5DTtNUi6Opdf6+Gdz1jKs3C0fykgg90pbTlHfriaDTFIFac15dR4uZIL9X
Xnqr0rH8cce/asjMj8bx0EuV1sY15scUgewQCXllawXLGLOe4k/2yic3R/zl6dZ8dFG3Y4b+NoGG
f0GAQSWhu+nFRPy60Rq2iQ0opNe2sRne0aS9WKyC6LLBqFdt1u1TjOBxU6scPbAiY84a1pAOeIB4
e0k6Yh6K+TVAJbKHg45kW2c42QzorpyclaJPP4XicWcO934qxmuQewETjelqWgPBkkt5LYTZUHwH
9SslZVwLI987qvA2DvCNUK9lf7C7moSQvP7NGOqnKea3SRRMuppxOtuEJpJMYXFdeTjRBiyXLsEC
3D2kRdLI8fQxWHQgfuykDwRoseR96XzmByBDFWuCsCzsJLJZIpqDfkmq/mcYrfd0tutIsT2d5Lm0
nm2j+1XkZsCqi+2R7sFsdfBkvJY5EUMKjTh5IxCdsmp8sg1XPbmjEY91HVyQS1dMlA19ZKpjoKvF
cDVdk2rYtmNjYGl/6afWO1FY2GHNXYkmGlWa6a+vReb4tweO2QLYbOpp9ywebSCu0i/kVx5HM3VY
vaDFzqcmPdsP6K5M6y6qBTmcoyf7OCgBdubZx7/vy82sNGqI2kBcL+Ue01gZzqu5Rw7t7v7lEZF5
hY5Ww6S+Ccgkj6AQ5GGQDulxIq/E9Zz5bR6Cc6+bN3NA+VZ2+EVa+ek+7OodZn50/fpv8bDTDqtL
wsksiK6x1YnQZmMXmL2xn3RuszEAfW6razrnxeXfFyzqSTQrT97NUyuMnpsiIcW313j3m2R4aRdT
i/Dr1M99jpdmMpbsEPRQG9bRvkBV4QkwLO2p9Jv/9LFbTrpX3ws46nht6qNn8zzMzDW3Y8mfArIR
DSy49nHwzUsdVFCb+5wYx854dnmQLosV3PXkpHASHGv+8h6TuTpp/aPWz+bLSJVnVqQvUhShpUIe
7+HejObqkUFNqGDIQg/ryjSywURGGCbzypbGdmRUTo0bOeTpxSt8IWXUa2y4rh9JkEmdO725K9ER
Rc5SyGFrfMH0HsuUSl90d40soluLRPwtC86s9NptG9SCM9VvL4zXt16RkQtdFS2WBF5XHI6PfXtF
E2f3kQSQYzqGfxKAiX1HoGJahzcIHYppB+10OQTzfjZHzgN0k8nwNDeN+mrLljOjKa/ZvLSxoQXy
nX/h2A1sjar57KlutjNTfObQKgMzZLOheqxAxhLzJ/Bt+0V6rJEkYbDbNl+ymEhCyvs+gS30kD2I
UotNlFt7cxAUJqLY2ka2nDtyYfZi8a91Yc0nEpdwCRSP5gGcRMyBeKbcMaiCM7W37P5PJyTDu4cM
DuI8Y2Fc1ftx2FPO4Bhpl71PAto5BY/jdvbOosKNMvAIZG2np4fBzdXz8jSOH/ZcFWe/C35pok8v
mONwqZIRE2XLQ9aoP6IY/CFj6LWg8a673coj/CKQ9aF/yYjYtoj6fBj//31Z/kfdme1GslxZ9ov8
wnwyd3uNeWYE5+SLg8xkms/z/PW9QnVbuqVqdXU9FNAFCASkFBkRHu5mx87Ze+2JHlvONHxftLXY
0NikHon96oCmtsK619nbjBiL0M/p6TP4Xzr5dS4Q95YJ7iCife4GGp0d43R+NkTFcCGA/lVaFr6k
TN3UZNrMkVCmTZXnPeG2+znQ/lwMxtjc4jHjB8QJnJDDs/B+znY23u5hp4mbOoeypLjxZIpZsWyc
jWprf2u2gd5i1NkqQj1fC9v4lWsmaiIBSUXcIMepDmJZMYenCp7cuk/b56kwyA0Hic8/BvMPu7+T
upKKvaYeHh2Lpxj1K/q/NUhN/cuSDSdNEZsspOTzJCMib8Tu8lKwgy5A2HwG8Rw8pQEC87jdMhV1
9kzOfnQ1t3gRKec1SGp33VNXjGxTWEXD8ili8cxy8zI3BuE2eOkVdOslfkL7Ipxv5bjlU6jiN9em
kRf2SH8ALNjpxQzLL6Jkkli/1fAT7tAYuZgjMr6gFeTPONwk92K1Vplf3ogtOk1O0B5BNSxtb2Yz
Ulm/nIhQZ1ARA8jO6Vax8AK2y2JvNyf5Ef+Ks3Zno980s+mtgzjztm1+X2pRCeEmo9QM2q580tbS
1O2XsltIZaWJ4c+OVxj/yl9Wl7/78rVBzboxivKrIhF4lTuSLZV9bKjhw5llc9A8gbssOLpdqL6B
yL8waQCplocR8g8ljtHsXHXVgaBI1UNOPsQ+FvJHO4l85yVeiP/C6BdGP0iI4wi44upBWiviJ226
lgDIXbz1mwheM0kjqMeZhsVkF024BH2TcU3WAbvRKDXq4bOSHc6C1MDrlH3Gs9WS6IBI0g+KU44J
rsFnvJoG9RQTyYUriT5sH93sYCT0YAp22uKKMx3neSTOIZ70Fv+jpHAvyxPzQh8dSor2P5jQ3jgM
OpoWzkpe2Bgd+tDdY8h4IkJKkjXCGcOhEZ7pBwhh2K/rqCPh0uk3Qlc3pxTWOqa+4uMmPwShuxsE
Ps8hveD92PQcaXW1Rh44neG+3F0rqPacqPB3FsLGSc7LKKuai+8hg6Z2bXc4cHcDIVzmrrxX+K1P
AIzBqNGanHhrV75alr17BEA/U6ZoPN4GbgHmlC14b/etiYyfAcdvonvXUC4PfStoM5Q9nb+OIMqE
6U2qg/CgGw/lTo6gVcdWsZ9gWgweBbHT8Az5whi2yp1S9h3ivpIWuiHdjsciJgLKc+oLht78xBva
B4hshsAEmsJYtKdPTjz4ULzqWK2m2rrmA6OUefAWRcbwDRSDbS/mKcN/yjm3lOWHXxsRCvYw2kZj
flCk+UwztOncwUVBw//lb5it/xJu7Pk/J6v+SyLZ/4doVUsq8X+FjV3psHx+/TvS2L/9yp+kMfmH
sqVn3YWFpmv9jRr2J0TV/gOOlq3YyBwKGaH+ghqz/nBNy3N8D/muND1T/QM1pv6gpWQKftOlHJbC
+q+gxrx/IvV6DmJ9yduyFC4K/uP8E2JTa53IiATYLXx9tPIMyZOd9u3gimFk2OewFNaRm4fXnEj1
w9QH3dGDF3LG1iXQkqOlW7i94AwQ4nBHkOAG9Okq8pK516lpA44R2Wjs2DkrzGJJT1YO+3vS1saV
jrYmfKIOv9q0GbahnxqrPrdnVNV0IrYYCOND45fFNTSi8RJUTgQ4OO8atqfI3pl95G9mGDgPOowQ
PMaN+iilo18RgoZbP0FTQ9qeUDsbpMamMr3yYXYy8T2pBiG/9nT9a/Jxy/o0+BF9TmF7iM0p2zuU
Pc9DlnfrInRp9zRNwVkaFb5zIOUL1TabzbHQQ/cYIWD7EaQDqMViTsP9lIbFi5WYzsWAJbVi1eDj
4o+r6IClUf0eMd+8EY2gV7BD0nNGuvOFLQB2WV2a73TjS3iKXbQuynh6tJPK3Y+uKFl0owLqVUn1
RWZotGIbcX4qXcSorIg/DhobTGVTT5cqMumpF8jAn5y+C84mhoxVKhyGZZ2s7tAZ0I3OVP6Uc/Db
qzrnc0AzikQ3qzEudNa2KjMk65Efc67zBvXuyLE8DcNAQGmhp3MHq/2XbyGLsrgNXhuXltnEbv9Q
mZVxzeeSIY2A4oo7u6u2Ts48YDEBLbi0iTsSF04gUEf2wRnYTbApK+Huce/QFaAGD/YBvsaVRRz3
qW7wktY+ODv6/CUUGQtwaVkb4RoEL37liZ7uVcsiuYREFPWLyqnmtwEl+VI7RfVmYD04z22VbqO+
SU5ksnjHqm1pVWRmNV4qqGx45Mw63CF4clYZiu9mWVkIGGoTr+GQ2MVeCzu8pE4rt15nDZso8vxN
M9Xes0qoDhgSpJ8yJOBF0lqLgE8ZIMfJM3+iRoA+O9HtMSZRrUrDZxNNPLp3YjD4YzR9Hh0UWw9m
6dgIp/P6EAp5rQp0vOFETqtPnV5Goly5gQWtwcD8x5hF3WfUcjvqmEI0FvUnce0TbFOE4RQ6Y/jR
h5lYcF+gtexzeZ1JG9uV1PV8JMqMMooZjBa0mDfEpyWrUsf+Iktp1va5ER8wcDcb26oSns/A2snW
wrgyVUW5rCJHPbINuuw5jrWx6DZQnObmURDdeCB1egaf0CK8BSeSn0vibhaJnSqOC52/JvhAPQFa
FKRBZ/roNC54AbeYN9xF+do3pyHn3fZU/oqULwRL0nbXkZ1ZWwKf2fv6UL7nzsAx3J85T8okuTEy
7FboHcJNREYxPEKXyI+ai08kaLgdONmjAEmK+yi7C77JjxsOJcqtpwx416ZVwbhlzSK1JimCN2SK
HJ8mmxIPcfuBWj0/5GRl7sbaQYDVWFG7saIhvPLolOiKQgSkhZi5FkPGRJLeRgivqp1SvF9yxqKl
Gj/8DDIb6x9RScmyIuT+AXlHt82MqTzAfyv2HY78hwEc4J3DRtOt7icqdeT98Xuts3ldoad/Ik2q
WzRmYKP7I6jgbOU9t04LzLWJzGhLtKj8Xc8mmTHkmV+o6fuHHniWWlR5TO+1JfQa26hbLeu5hWc2
RAoPQ+KfGk8SH8rTBA2Zp0GRefiEq3lejgHy4o6c9O95KDBo9ZzRT40NsNiixvxMYxtbWT670ePU
hDSSIDiYrO/wDLoSzRgsNeU+tm3TnHtSsBZVHX8KE4wP8R6ryZjiE+l2xjIcm/BUGyI+IK529sWo
k5VF8tVrUtbOj94RPhmoCf2jqQLqtDT7ftBgEvLyfZw9fUQkTnR4V9VXYmXaby82AN81LqAf6CPq
MZpHvce9Ol9SlbVbyx07uGaT9yYyVPxrFfbE/0GBhlFMbMwJJhlj7SDEyO5h0kputh6qU+l/I4Oi
mdP6+sVg5vxQjUSPDoFrHV3OW0iRhqiVxGP1XEDMEkxyZgKxk6TonjLBfGqBo5h+sBf387PoBCUb
ES6hsyQqCwwcx4ECdlBU3RJcaqdyDNIzhCHsc5E1iVezg61dEcW7LaoMa5DlYw3moVtBkvJX3VCT
21m1+cmtTOcpQKj/K+zKzD5xIpZgScw+P9bcCTtUGJiubKdod4EY/XFBaTzEi6hy+oPjwviZmqS4
ktPob1LF/9YE5E11aVLdk4o0KyohZR5BaqV1Cj0Bk4h9U2dLFsZsnY2x2Ofou8Ggj+GqGgf3UmpE
pRGZsJvEhsvZ90m4EUZE2q2eGv1hmjFNDxU63aV0wvLQhp35SsyMtUFNr79sL/ZPkAMw1ra94awV
Nrm9SUal7YQX3ATRkcOxQRLYYO8q0rduQ+1PT8oOh61jesa1Q+axGZ2+Ona9wGWddmcZN8Uhae86
LdUE717qWu82kczLCb0SVEEj2ClYP5dsdOVOZ0X7gnE5f+WLqA6JFRRHy+t+WSBatw5zaGZHIjzS
HTUeVevQRqwbRtnkWxLvhp7kZLmIFVi+HKyo9LNwLVhu+06jJLlKSS3E/WNVnx5tBIDPE/ikYjQi
Vh01HagnAgAGvn0dkBsyusHRwtnSCh4TsHN7UxXDqc0DeQzwfl4NovUQ7efdG5HS1cmN/PpHgI5z
1U12AB1HVsY2rhL4BdFkbMPUdk4DYjla6VULeXwKq5vQePhGigqMgXq6eSLDped60X4qUftQONk/
Z75JZhEjnpPWRZEszOCcBFn1hB8Y4X0QVMljQZueU44OzhYAQ24QI88+p8xL4q3ZA0RAYeTD0Mrx
A7Qxei8nhN5T6KZ6LYDovlFs6FuFGAC3RGbuZKEMAgBLcp1siccfzfoXebLoOYDaPRokQGwsNyPh
DMfwPjBd1m0zGA4JedZPBa52YvB84vECQuVeSiqttSYHFKUfvYAyD29N7GxKLxa7NFb6GZKSszOa
cbh4NlRWSbwZX/DgPuMi9tZ4XmaaRiExKIFjaXaEKdqU5AzQRUvML4EY5aCZOj8iN2nwVeLCaMty
eFFugDLQGtoz0HTsBprBt6K1vg8nv4Cc1PRHHwrVZ44kEJ9lbdOtD8jeehJ1PDyGONbBySRpgBjx
LgrVMQ5L2/RZzQkjONE5SCAAM0abBzMGnkhQVy2BSfOdi/voKoIKYArxELKIH2IPXt6iiYvyAoip
+1Bws9axLcdd2jTjyowiJt6AJt7bu7iR2tPGwaRm1rncZTJgVwYGK7sO1XtZzMHj5NssHm3aAXby
yyYs1kwUMIGlgXzJvD4C6i1GVASQ6uvUmt+xiUFhsGv+Jegn58sJmuZCI2M8K1IMj+Xsm8c5ItZI
A2TZVnR9kO/eLcbYudibCyB6/Al3PQe2YnUeBAZijlb4lWokayhECX6vKM/TDVqEAU+fkvGaWKPq
Hkwdo3dLUeawiUX1ePEKpPSzHcZPdmgGP8HTzsYiCL0RD0hYjcyiqAt/jI6btdm+vtvkDb+tIUvk
uESRdeQXMoYrqMGaMNwhLPUqNsZ5lw+UkrSezFEv6a6+jwArXwho48XJNey2ESeueqFkqxYoY5nd
051HPKLarVdq+Yg0A/+YDs19C1fioREDGaqo2L65D7XGXWbWn0Ocel/Maoj36kx1DCqzuGMHh9tA
xRkzv6wDpt6G3gEkgFYR5ejxpIxaqqlUmg8UZONapplxEKGNAI7G48o0KjZzx61PQ2OC0E3i5FF4
sYwWNhL8V3fI9LOIXKLiDOhOo8mChKCb5b9x4mJTMpQ+FqYpz6CVug/MBUw73fJuUoaMkviyIaN7
6gleIL1k43JafCg78g8XYdHIm9K1fC2q3IBbGoa3/5amw/8gwLlHy0FaJIz8a8T5tvj8a8vh77/x
Z9PB+cNSEoS56QLJ8ZSkf/D3poN0IQ15QOvvDPM7efxPvrnp/uHDPFfKpFvhUW/T9viTb24691aF
Yg2x2VSVJDbsf8PX/x+iW0z+0L+jm9/fmZCWz2FQsoCJf4pssrwBqg/BmevYQ4DkT89BOWDAYMKa
lgrSlXEfchabRBmfTYz/MAi/iPeLl95Qvv/lov351v4a6/IfMlH+9k54KyxtgkvFdfprJkqq8aTJ
VAB5JBaUQkf/7mfyZCY68v9ZPJX7z0x3PrXrC4KcaAW53n8IM+nubRhsWijaQBktZw+MtwukYItx
pl7nFUBLP83sDdLYg+l09r6l658Euj93Kn3Lpyrctr79HeD6vIzFD/Ou7BnCNnuQyltX0ejtDPqt
KzvzzJUYo2LL3rMzp4bDQ8TUWKJyQ+fFD8Z9O5y54JgSUx4ra1jJllZPlztkXYrGW8sw9+lahpBM
6+4c+Yh6LQdCU1J3u4BE3DVj+YvbDy05qbQofcaEc9RWX3M5fMNnZixtORd6EeGDaQcxUtPARx6A
so7IUxyJDLtTjTmpq/JsgyDuw+QwBckmarZxEtP4bdu3HK7oNYpk+zrpvTU0ECgALAAnjoubr/x5
PwwluDSO2rfUDv0r8rqU5OwjTsBb6TT9LZuwpuahAYNqxFtLFOaijuWv0o/CFzWdevI7AxNzUdSY
NuQtgv/y0tBHwEJnryuNHZfX3g05k+iArj7JPBFtARkFqyTHCwyToFl6NXjj0TLEajRM77GXjgP/
ZC0V1LBJVi9Fq9JTU9S3CQPMXiDAaQBgLR0ImdTh/BjRZx8gx/oHOahwWQZURHaw7DwEALjBmBKN
vH7DikknqO6WXa2GLR4BBu0tWkD8f5DBYkzQxoCewfccZ42H1lr5AWPzqa6js2fV25A6Ak6Mqjkm
Tnut8+5oaMPbEp7dPkoIWkDYkMQaNNqSUTFYasynLISoKEHOLKpJjJCKmg5YBbwWBQbsNAThS1LU
xTZu9MwtStJLmURfXiP3nqaHqDkvswAs0Ma8Gx4Q7kk+exzGqGZgLCkYWYwpd00a3YYw/N3DGKjC
GoWVMenNkN2S2A4O5QgTUMSfqkPi0lfObWq9PUdFXAIIC1fjmJ4cTWEy9c0RZW+e7pxA9ETKl++I
QkFQ8kq+sG58egAKAW1K+j6n/DiNXb2wiY2KR/HR17j3C/1FNOiJqdBvZPD4MJPXQgqE18tcR2ph
xMUd0esxhCpem7Jm0hA0+woKczLYNjdSSu+qsrHW8UJ5FX35xG6Z4084emiQEmz2HrqGAMAjTmKo
e5vcdl6MqXmPFEbKbMRB7+OSx053gs98puR/GnvvMlvJ1QUXEQXmW4pwDfsjfTzIysw4mDIbTGuD
fNpiwL51ku9Q5pepgusDEcU26s/71frbC3iSS2aqDItEme9cSfdjZ9bxM+Tjmz+5PznLMQ9nsFuP
r8LUv73eeBamfUPF8RsO4QTQ5lolCLeYXEHfEEhbem7K2ovfZuS0RdiIlXQMRLmS19imcrg5UQO2
JPzsCiSnuVO/o8X1cvXbKjfhwAW2pP5CW46vjKTPgKvr9ozBQ/cwGv6zCIle8s7+/T4yenpg+JjQ
416nhFvA1WphFSkFTP6GbtNMCCayX9CgkBKE6T/yguf7Ek5Q+s/iF83TGxPtq3cID4Ggamxzh1CG
6a3zweWypVhVjVqv7WF8ipWwJIzyoH53Rfy7JxfG5n4A60RpHKAS5iIGZn5CsxEtzU69Oh8FntRc
I3Ez5IXEmWdROaTN4KgZc/C1lcUHNaap2I1OA/yjo8Pl4fpbjO7Us5bJGO9Lg1iKWADY5ZML5R/n
8Fy0HRCuTcbie/HKAD8KMmgEf8OZhgVRAygBWk7c1bep3Aep7VvS7Md4vGrff+1HsYGy8gwLZBsr
l3mW2jAaY0ONot9MT0nLzrh36ntLIAXE4ZjGjcMlCdfl1YzBBGbM7pzyOPtwaiJF27pzfG5Eb8S5
eDTp2y8yad66ZonIISEOuHn3gbl5ZHPfL1bb8XfndL400DbuV8Tu9HXU/UcujWRtWNk7OEV0u8nX
lMBLbvy7zAAUp98nP1qdnXjrB4FsH8DuQZTEi+WcLE1kTEP01Yh5S1RTzauYuViVff2eTE+DNjm2
8T4Dm+xyiPdVJL/SpttneU++qfxgUPrdjdVXYDrPZeeSDklLm+ZvcvZz69p7/ZUkar1IEr6s8X5z
8YzTkc1uyH6f+5TPk3vZqTfbeVGiTnYHWKJtsKYVhKQ3L17/W+rYfzk8+58a52MDo6NW+te17kvb
kld4rT9/fTfhX6veP3/z32penxpVmJYQPlMxpQjQ+XvN6/1BeCFpMrhD7HtYIfmj/8j0IVrqXora
tmV5TOP+XvNajOccR/CbClYQorr/0qDN5jX+Xc1rgs8hR1HcJ3aeZf7t3/+SvteiqpN15/YonOW0
yNhxQk7fXfM6jxuSpmFm64d++O6c5Lc52bc+vd+BPMyTeSjh2d/XOgdRdlga12h0z03pcuAqFDbZ
btIPk+M8eGCgSeYQFzPZRUl1zqs5wa0rES8KJF+6o6lhh83mL1/F/6mChvf2Hz6a40gTp7THpZW+
e//of/loXSOTfnT7fsurUs9bzWEoo2FNhxsmB7axzB4fht7GptC5rDLj1mCkenQFTA7Gn79Mj5AJ
FcN5CNvyo5vAjqAFLCFtv1t0Mk9CrnItnGuNYOjYQZReJiMlm5GRsKH3NTRVwIT8SBrOpPxBzqSO
OR07r4QVRBi2V8nwdiftH72JnlBTC/R8zgApL2Nzq4fwm0ztizBd84y6EGCyy5H5TvSLMI4GzlSc
wjuFz1LlIZTZ+BROyfQwUt6y6QTrEZjzbpyS9iCAzS6cMm8hjVuLLm+DS8Cxglmji0ekTXcpm9tQ
K5+igR0u6FBqiR0Sr20y9wUyZCq3IrR/oI/F9eRSKThet50qKMM9iohbOLnFBh7FfJ5Roy5qhrrb
8a46DeB9gpdUyMeL6ZXGwhWlIw7nEhLnAEe2q5z0WBa1BFEiydBrvcNI72cpnfSxZJTqCi+6zKkS
Z7QIAiraii4VroZYe6vSycjkxvSC2+GeFETr2R2/B1VfpBHOC5I0ktWUSQsLXmJgML6zAxDaLgV9
pgO7z4rsq2eUzdFOiZ6Uc0T/G/ix1rILxUfVm8lLK33k32n10kSDWmCzyFbOOBQHx6ctPck3uIGD
AZfR1721jUmG2PSMFtDwrlEV4RXJ9zKb0WYjCFtMYv6CCsowTEwbO5i3SVOSJoTspKIyYpxQ7ERF
a5nGDS3FBwiYzx5TZRdGvpkMjE3ysyE8KEHxCFqC1EIXFd8hbp2XnGiVjZD2VxJRENCpWReFPx8m
+hqp2UyYJKNHdEz93qz8+hTUEL1y6mWwYbhIa41WKx7y52pwj5PT1Ed6vB9l6dXwJhANjr52j3J0
40s2DB9pSze3mauHsfW3NU3ZZVxXGOXDvQVusOtTd+lQzuMtD1DYFZjCsXsZZniy25I2WZndnAG8
NiGLcCkx0sbJC9EU1ygmqio2kHv5HgYXubEGZ1/PEI9Gj7QB9ONJCqSJ75+C7I7dEta5o5RRdpMB
yIEK6lUx2J6fNA9JKQ79V/AQgJLdQm/aHmIX/YPltFYVSs1CBSdUiD9kROMOi/HeBCJrtj3onoQY
hyCG99TbGVrI3D7PYINyDiKL0kjxBhn53p7HEzj8S+JMO7oZa8GTs9Q2QHiSQOoAMT8Qt7o+MVk8
Nxbhq4SdmMFByrpZypkZvdOv0RRvcXXv4tDY07UkHjGDkGqjhoLiDfdR4L1KUrq4/nhi+nCp70I8
DjvoyuKvmb76gmyvfR7PSOFWCh/8Qs90wDSFnI6dFe93JZOdBJJiJPFHpxt8gTYGWtMfVlaOqTrI
nLfWqH8kjcc81yBsy4o8avHm4JTBOa7mR8M4FqIj+kDnS9ePaJURdZ/7b3yfLH6wsoQHrXmA8j8W
0bYP9XMUCb6Yfj4UjJuRJy6k9k6yeo2y9rUzWE7lKBZVq7GsJMw062gp0nbFM7MraljkSC4XM6x7
AhnpIaby3JJTyqCiXKBovWT+QozDnr5RCo0eN2ZeXj1b7PLmIcfmssDG9zEgz2M1Co7cYs5SDpJg
LGNoYLGymdGSwtPnhG8p8D88v9uCPz85FgiN4VTT6XAlM3wTO7qANwETczslJkJu9iSapx/w3luQ
aR91FL6aEcAKpX5Pk/o21KyoNu19GYWniGElFfj0LueHEAcLQHa/fitykFM27rdFF0EmVHF3FqLd
hojFVrbdFbsuNy7xxHvMEgy8UYjJ2nKiL2G9j1jHjTEjPcy5ehqjkkm+pJSNXnfz3RJpqwcY1E8W
s1akzHADghDHWmP98vuRBS96C4wCH1N/51cGiPbtSDFoApiyJcdyfhJNglPaGzgpoZjEwxqv5zz8
ngvTWUs8+XEodqYbvQ0gTBCt909EYxsLlL63bm5/Zq3wdgkyE1HUH2NVeyShQr7pGVt3NcsL5ARk
pwp4uK6jZAVFlFYC3jcrxbHWkQKCRIH/mseAJCEv22vVZkChGTV38fwIpcRcxMzcQm0Ny5Cj1grX
xZkSd+Vj5sXuMd4mhspIBYtlkKFbq8OEAzwCMthBo1rkKZv70U1FsxEOAvio+skYR67KhK5TX8FJ
xou41VWoWSZc9TQUF4HJkMShnnY6tC2oa6y8sAUN7E4jx5y1x9bAgoNXVNcltqZh06jpIdTYFfv+
Bx+yOyeK/LmkhjHQkCGxEHbyNY5IG4PSfwPnuqnynP5/3r1j8gLCjJ/MkMGBpkL55TYfZlqfMShH
oEJgrfdt/DFKf+032BB8jMhrY4DQnTWMSmv35qTw552Wr5CTP49M55JdRYzi6W8/aPatIyQF5FSE
e7pw9A463geh7gBX6zRBc4G4B4NlvB59G5VJhOqvbcCq183addJ5E011s8mI92Bq7phojUaMcun9
BlMPVT8DJtP5Tyx0rMJRd80xNizCUYFQ4s5ETR2tzJqvl1RKuPKEiRGmBje2YhBykDkYiorhYIP8
ieIAnUUyqFdBI0KkkNYdK7qvfxdpudCIPfi0loRAMd2jqodZPAwkwO4Gz3gr4KgMYZU+Avr4BBZF
LSYPjpk3m8nzsB97ffCQIMJXnrMLZ/eeDG0UhI04HQgSWi6mBQtWj6WJODVDBtAFaKDgKIbevWfn
tg2q7P7JnfzncOjgmJHUJAsOvdJVv8PBhNbox09Vj7JxLo+lwiapI6LH2jlf5Uy+gQAFcCA/U8WO
SwNylzGMBMhtxrsgIHrByO844OQxEd27NU0xa9Dg4pnLLg3AE7hv87UoGfdlCepcZ3D6XWJCGlKq
e4GDe7G0Q6hMadvbaoSZaQDlJ18NnjU+TAz8JcQiPcz2ahD9jWipbiOgplD7xa/RgGq38C7UFkWn
ByzJ1N9+YnkwzAD6qjrc1qR7lXjj10aGW9meSG1IA8yEOIcGn6onovWFtohHt1r7bpm94PLH8jL9
LH3Jtjon4N4GsWpcjtbl8IQkF7CWDXC+zUKLNaBa9y6XHOMgjr2MOKZIfMQpdWsCQhKH25efuBLR
FX7WymdzLGxlPSm/uvlOf3aqMrn1ADcvWs8vtErlFWMeFVHKfL5MaeakZJkjxoUVT/sWee5Flva5
DSTm0JGaxuzXAGKbZSjd3RwENU6feJv5PnZ1d9z4iCq2PiOAXnRIgga1iU3vqw0pnnJPnLqish7i
pD1PTYxBJjesB5J4fGcIH9ys4ZM0fbiLpEufaRRbVOLFPsA2Bk8mtrYTXIVNY9bDRgwkPWkf+Ak6
PbG27TR+wCXuH5PCPBCr9KZqkP4RI8wds2oLRyVw+A2K9THymOXW+tmO43VXRjuc6f2jsHT/qEN2
mLKr472CSIfzDi+ACqz+GJc/AOTYW6E9yJINAAPNVb0hLxeLPu6zbeXz6MSj9V3W4SkhAmDV2TZ3
SDX6yyIxybgs6vGMDnw8z7wx4if7j2jKoJP/4x8MwQpEu3cPN6LZ07zczBkgoMk1HvEyU7qNRbsg
XmY+whTs1yrGbBebZr7DUPQSwfRrINM/syC6l7jHSUOT6VZFQf2YMvJdkRNe7XTRHjrfJ/c9ofeH
dPW5CTnZuKQR0AQcf7gIQXvT+4CGlO3pv9gnSz3adcpYYgC3WQ+rPp2qReGTyg004QNd6SMl+qc3
e1+Wa60RbBDAEPlftU+15/ashmDLR2Ed5sb71hHhZ1VFNFCnWZZDVPJegH+Pi4gvcj/FAxhG1W20
Za4yz/7AWHKr5/xOysX96hiUWSYn6Y5qJpJPEdLbFYq204Qvde3lWEO74tKWAShuVeNZNtOlaPVL
+ANq3LAzxHgXdSPPmh46h73ReM8ZxWKFswlBmMCVkGjg0L0SsWLNgOaJdptgPj0ygjaShc4DQI1F
uBtGZ6LTRjAHjVLNKGG2PaSKdfwT6foDggLU33Tqozum08qzw5DAsfdD5801OtQX4gfZVOcwatWV
+dSq6wktbfIJBXpjPgweBi1djfGyogrbt7glkxzobl0SpzYgIK9yX22jlF613dh0z8u+uCRYLVsj
ANVYFi49h+wxTsLijFqDU6PRUsLzEK4sxmzYS+ffNvoQ4nhmxFA0xjcGnE10J0QfNaeYT6ZQfIKC
RBBQZVv8w0DhLTPBFNSt+bbS5cShJps6/j9998B9OtToWl0jpo5ic6hy5FN1JcYTO1b/klbMCgjN
IZg7ltVKR9J/auJebuy4s1dWF+OG8Kx1EwXRZSibFxcLWbccMAxI9yrQ2e2SvivArQTFQUkgsJYz
MPXHcW/Hs7+KBpRDXjHdUagME7WmM02yp+cfUqhpXh5iuELHvIuLeTnPa5n1ZPbp5MFEcUoEBRF0
JWm/dxFe/D2AVI7zkTilkss2E0srW6gb2mho/fegC4JfiWvPjHCs3dzN37NoIRU5n8KbFp3/hezj
p1nPgI+79gm8G0mj9N8xavqHSNFiAN4TcG5A2QvlQc32Cb3/JvbD56DSiK2t9uaq4dL7KXx2HdRE
YEEmm2tJZ7zfDAqXy1RyQiqH+jbXGD0JAomAbGDCAIEzM31IMkBbnPRkMBFJqzLOxYT9FNPGC9N6
RQglMZvquyut8FykZB7brUGulyHlTpTJzte4cb2yWrOSo2USmbcKGpN2DOk6JMVR5ybtT8526Way
2mnDy2nwFhbZEwWFSxzRfJbW+AYqMjvoG+SYfuX0vbmYdENCpsWC49NcztuhOxiyVLjnXL0y5oDg
o4zgwliynmS5e/Z9Z8llRPJkJl99be5jC/h2Mrn75H9xdF5LsSNZFP0iRcib15LKVwGFhxcFXEBe
ypRS9ut7qR+mJ2LmNhcoKfOYvdeW9ntF2iCiSJPXzzw2MgHxbuEClZdsntawB4IdBxENw3IAxjxE
wBHuA9wjoVwMoufkW695p6BbK61Zv/brIaZihVhG4epPhR4SBvIaB3/SQ1Y40+D0GhYhMKUZVbv7
kSFOm+OZrNSiRfrlOmhYMk5EXm9zZQ12sywiW8HXa5dzOw+0iMW1F86ur7ikbVYUPpkqPCBxhEn/
amvtbgQ9cGxctOgk1QGXAKipTXtn8p8Tu+wvJFWwcbPjHdoYhOyWqZFc8pTX7K4wzmuU9NWFstao
zK2H+oPgQ7YFbnOyMCnhzmrv9QT/SJXk6FEnQ3GjZjtMAW3oJTlbpoZ+wwOtBDklAL1fg00CaEoz
vEBqz9YAlu5qzNl1NtTM5FE+OBaSJW5+n+kDt6+ekeurGi3b1AZ4Uq9CdoMXVibCuElYwGi5msd0
qp79oPo3Ub1dQLv6EbqyZyzA7a5Vo/EuPfdDaAiyTBNMjB2kNZsGS4Q1wWM+qdGkERA4QEW9ZVd1
rDs2FkoCvjDSem/W7XF91MMOBWkLiIAxELzrANLpGe4hRqhRPhEq9Ee1vCZ6y/aJHJXIrWUbWf/b
odwTV6J3xvmNSmbu9nPbPHZ1ifJqBbc3JiYvXIU3Xo10y4x5OXdGZx1ljiOn9a+tJGagFdAvtCkO
0fEnW/56w2peqi7mOVGdxHSfhKxiik1tF8gm8Wvv6/GPt748EvAXR4lNLJi53AWGPZ7ZpKI0L/6l
FmJdqTOg8OriJyhE92ia8xe6U/0FCyThQ2NHIyARxdr8sKBHlmKbtq4dcZl+QVzD7aXbB+50eZR9
h1QnIIKPsc1DAUvyPrHfyqAgiU5gm+9G4nnALs2H3JPtlrQj9U6I7iMlykoTQVuW+8PNGdFXtXM3
RBPpggmJdQcryO/KaQYcly0QKfORc7C+zS0dup9lT+OYXewlY3Pak/GTwuUh17XIz8X4XOUPaVel
Bytrn5pmutZdWu7zdNk5hecxQyE1Fvfoy8Cf2a6iRXzj9ken2fUvc8RtOwX+2Si457spfxmxd3AQ
bPnrqGR6B4q8aVrHGhF8uGA5i5jwbloGiLqBe94miGLX1tlCupv5aqT2Dtf4iJ6qXK2K2GERSdwT
YcpOuQAeLzTBfgisb6VZ8Bda9zlhpE0MBGIpiDLYB8VulGW1h4fFFKWfm33mZfskqC4wUs5Nb4jI
wkYX6cz24GglrzNEQTay/Lt+0ca7YaUpxqcG6OIZMvt1KLz3AGF5Zpv85C5LvvpeEbnYGv2jQSGI
CP8yraK+8jAZJroB+YBWk2semtaifzfeJEIbPDNky4mJVvVPY2Svwa7dVGZ+aGRqkZJDZMTcPbbD
g9/zWvCvULFUvxRIbMoCbYNy+4xFndEzeEOLD0XnsYL2LcwMEptb4VEonumjSfyLqQ6a9ppxtzeN
W0VkY0OgaoBXO6ZA9eDu+b9Jt2X2HQ7OAaTqBy8n/pkaDwcGaA2Ydt0WF9aIvNEgpjpyJyiaSRDL
0JUmVgC4C/Ak6K0YkwIqEn6LmVOFCggCTPBCJ0TdmriQ1pXA5PUv/I7vaWl9vgAlszmn3Keaf51Z
Nkyz/Wxpq0g3s1i8+oSlAP7M7PpVq/RnAwXcxlNnsxKnNWMlcgJFnWf0H56u/eS98+u27XmNXKq7
D9vnCC668b1z9f2CUJETqE/2yN2/R/O1cw0Ekvx+Fhy7s8A08YzJGCQKug9HcQ4PlX0Fhlhu9gFN
f26uicCP5oTp19gltmrxVfi3aqhorJI1Ad1kEsfk86/T55Yhrxf6zattDO8y8N8G4Z4ty0RhT0cY
SqXfON2eia7aKxa+KPYeXJRiFLQdkMMGEgv3Cd15iflovXVRH/7EON+jfjRPipIRciFsUwrUvoM6
Mt6bXX4XNHV7sBFylbp+F6fZq5QMf332WmzezW6LPxv9ACP+oZyeCt/+B9eRjie4KCXecgazPBMX
rw3Ovdn+ekbxY/uk7DYS0HkQvxE1sEnl8IA28VdKeeXq+QOxnIU5w5OxvqArhb4V6Du0kMWep5D5
Sb2luS5YyisRkT96j5WGKefUH0oNzlPi8PBpWkaxUrqMJ0nDjb1PlLx4afXlsS0KXAfso2OReCGu
rwzPfNxi9WrW9BnmwZZjvAM8+S2VSTHoDCBQGw/O8ajDE0EEqVOUNpPfHQoP41rXWwylrpnD42RJ
nEdyaM8AITrVj+fWg68AAAiUSLxEg0jLLYinz36kfHH8/Nj55nYSajohE+OYFNqKLpXbuYO2Gacz
Qw3CV9xZvaG7oSovSdYx82IreUwXOsi1XXnvVWtvNRc1SuHrpHUE07ADv0CcEKnF28IVMTpt7RGG
yLGri7dGMVrFEFdtJ/oOQ7PIxOhm8qDLQt8lcFyYhQEgzFeDf0XJYQI7kgFlFkDg/93q+t4AnnMc
HY4MrytOeF55q8C+lCh1gC4k9q4ZrP40LssR4TuG9HGerkYK56FrzpbWVR91sTzNwXOe6/EehSuJ
VvGgkKnDFEcbSKlYOcB5vlBfZYwZoGH3aLo35LadOLPeAyR0RKyRxjcSfaUXv5bjnBVAsI3zhr8J
GBRt9abXJ9CTxquNNyVsG17IRnSHKcCJUZCtBOluMbBKzUAm4ENUQWT0gAcY7dwthk32AmBp9kIu
gKLa+WyAz2RtM36NzIQ9m3PUwU/RQ3rBRv1tyhHF9vxdT8uwt7XiZLpAJ7JW0D2ghN+Omv3rDMTY
+9Ey45trpTlFYsZ5pGOkooXDOx8kP01nckU3yL0nmyILAi5nSGnshFiP09pH72syGUkVafb93G98
r0heB9v+GypCtYvavSLs2bmzzdSwQBsWD3yjggKAaCNBeRFX0xEx+slXeQ7aJ/vyKpwUguhEzaID
T83siaA6HfvFLE8j40G0bC2XUjpvDS3GudU8I0/Wdw1WUhIYQD7EScUAMwY/nYIeWjsdeOLBJm7n
X24IQDL2CqIJumjpZYWdhmOBYsHQRuaLPJ3h0OnbGg3NVrOrHFil8E+LzuAz0/ytjpsi6rxW38uR
uhQwWLav8u5eEXmzN8ld1EtxNybtd4JKiIYyvVfjT+4W/msxoswL4VB5ewZr41YADATTelEtLA3X
QoAmpf0FcYUhOcXHwZnaEzJz8WAjEUpj470ucxdOwgjFXVAB6b0MVUE65D+aBXlRAfNjoe/Kqki5
8PFOjMqYDq0kU9QQy7GxavuEoiua7LojiWTocanuYJWjRfGyGYL8QMCKW31Qeruncu7k8wA7hjdo
9Z9OmANIO+V3E3fXcg0W7ujzMRqREJiVelRUtcIgiZ1qqUvSgBsuMmvotxP8OJCwWJkKHe9U6v+B
wtr0pv8aZCI49hSOx160DzScD0VhjDtpT3JPQS6YlHSjfW+y6XnwPDoY2bPK42XBTVvbGUK56l/Q
i/xcQWfYDfAw0esQgl6rxyKeFFlyFvWCu+3ZWjq++pd1pXsmbgMsVB9w1MQ2wB8EzTgQGJnGZP8F
U9xiV09fwWOZ27maf+qcRWDDWX4StNYUXHDZQWg+WXLkj3OxhLmPBhVfV+iaFqJRaFm+Q/0SM5ci
1ZDlndPmlAty2+SGva/hPmz0MfWwG0xjKMd1CbzuwyRcgxAn3nDCR4AmCS0FtWGx3Px6pLRXDgmV
DG5xtxTbTkeIVzdsz5PY3i4jGAeTmZFSFSEq9pr5xY4lrLxmi7Ri4cNtW2wyUmDC7xyeKIIqXFwM
G/1rQYHb9/gie9+6Wkm/sBqCwiYU5Waq39lWmh1oxZhmWsSc94YebKvquURNnJeJusQBcIgWQQJw
c+8yTNSmdTHcgrxSj7kg4rH19OehavQjfA7UGikH8kq3tQBxk8j25029A0FGuw3NwEbb0OH5F8E+
5gv6Xjme4gXSbiFViHn0PV8ENOEsf5mgzvqW6J/aLIcOViq2KrCSU8Cvr3lNFa5q1l+Km/KdmGE2
wHZ+M5By7DX8Vo9Q0fyz7TgvjetQjy9vMYJRUmrv7EmseQ+8Vs5tHvrI62Nml86dQ4kQ6rZ147+v
ekq25ozwErUFOYitHzWmFmKao3ZrGhwKTHWnIH50ZPAwElw62O9aPuOSqoNwCOS7bStKUcv/SSsU
fjUc61abCcxwvKPPyQ76wX/OC7Sa2U/cN19Z8gcCqgYIWV/s1rtD4Pc+1lsjBjCbJeg0+PDfTAfT
bICsc5kLhLA0mZZx8wfj1KbyrNc90odVP1Y04pxBt06t7M9fxHvAFpwOB2tn+mdxwMTscjFtEVYJ
6HLw3o3c3f9l8Lk2Dn9az/Ad5q3+Z2Ay0vGTeO78FQj3WFirbm/li0/B86jLC8G+RxMYXaemp+mz
ayrBzb2g62wfTOHulwIGWVN+WOzIN7M5NsBtuE/4X4Mu+2f748OChjULUEwM/pFKed6OcbCz59o8
awFu2iRe2mujQwgIWmZM2h2bKvObLe+VLQT8lzn/mxU6kCCnNhqko67liDkVl9BdpuXIBiTsRWiS
SC10+2lItWtpkgw10BeHMWmAEcJKuuTaa+9zwzUuxgQhzUA3ONGg7eiHu3smFCqYPQa4/nKGt3mc
MvmNlFy+pprzMC4fTge+dMnnhiBO9A5ibNRxMuqod+0MxiQAb200OwCzcGikLaD7wuU6JAGOr7Kc
ty1hQXddMlw8ZksXEwV05XjdM/Y8sgSAdIVKZF2UT9LaLk1Lmxeg9NUKjdQ1hVGSKJqdm/hfiSm0
MDHc0+Syei9sZNJez4xhckZgmX0aTmgndnzfRK2BE1m0Akt+0u4Uyt2osGG5IiJAMcvifW4mcXLT
odokg4/H105wSI+gtHh7I9mVe5M1asJkBJ+YvxzgIt9pWSBYOlKFirnbdbE5nXT1Cbn5X5tWDhQc
lZ+bAQRlhcjdZnBIDqT9mozI4fv2JArUF6bi4wpEeqxWQpni/I4szyEhkogsHlf9mgVjvAVWd5Je
ClXXtr6IFcVNUG28Iej2A54CpsALpV7FwseuRpfEezpTWbJ3qzi5QkhlV+VWxbNjyVMJ2ungVmWY
wIl8d8UfY9qRnDAdSc2CCDkTPQugtUsZk/esMoAtOoShNYVz7+ccIzmG+LqnTx48fIvZ9GHGExqh
2U/PhW53O828BKvSBczX8pAJ/Ym7BgENJv597qMVcKvWO47e6EX94tm8tnCXA2Wceo9mMnbtByQX
Cgal3e7klB1kzag+ACC/TWnkjuYiJGO1xmH/B16wxouP4Zng5bgM4jt0CsYVm15GinnaBcuHWVNJ
2Yav7igmarDy9IIOrKv/S5UycOeLmRLLbmNZf0XgXx9SrMJhy5tVOA2cR8UYvB+W3yGfbwofVsH2
4dIHKn3ufNKkstYr9lAFdwtQBfT2MzKSLIuG0cE6nLjf/ci/37ZrsUb45v//WNyJdWN5y2b/JUjL
Rwo/Zh9kZ41I5ULWVy+jg0B8LsuTQSTgTHYDI/rIyUsRlRJEGcxrc1MRw+0m4LYQbj/FEBsOOI0Z
PTCMG3pt+mCaQL/BFww8b0TtE/RPs3QulkMuI3POD3dVSsz2X0njip0BAYbxCT3ZfR2hrgYMcTQI
DhBN018uWKtHhdBK768hlyHMBwoU9r5Iq+HyB0iHhuan7jpGNjLgvR8Byfkrjrh4aryModoCx3R0
oIpYxsGJR6IW0/bGjdZdJwA/0I/w8LNgvQ6sGU92r94rYeMXXQWFni+esTeXO+mjIbFtLedU+E0s
edRqYjqXlJLbVMNDofkmyRvZGZ4jWVaZgqU0AdYuzAv+w18MpptWA3050YiiDEhvwNrW5SUapLzp
ud6qb/B1t0nPh83MuOwylSdHmyO/zp2Lnw63QXRnw43fzWGqyPJODzwxJHpyb616dLa1jn0b/eBk
U2KyGYkB3HVAJ0rwaGomxaBSASQRILnVPEE6Z4fIhYDF12ANhV7NM1kUTw4hbKx9Aax51b3T2yxJ
co/Fw3ziEmgAd6a/dar2wsINZKU8QuxMdBY4oQEuIy2+u7KOYbxrDdAnDU9qB+WM9SWtkgstWetd
OAdEofiMjGlUCnM1E7/H5ACFIqFj78Vwr3fY7bMcFK4ghCkUzfC12nGkeEuFiYLRsYjSsedwZuLO
FR+Qttqu1DOX7RRJOlHJtx1CWbotpf9P5sOrmjbjqJY92+tgD1Kp5vc7UQLMiChaY/iUBhkUsMnp
n4EIU/Mi4Mq5twj04ihq5S1YyfM2FP2wWuw/K2UiiJCR+rAFXN9TY421eVdn79A6Lq1xnqR8EuO8
UDoyeshpCSsCH8VSPmgnZ662cU9PjEFUwgg1vjy9ebPEVwkXNnSrfNfiYQEHgAvJGllaDe+5g8Hd
yZFQ6IKoqjbBR5V8GNcRrWQsWj5io34arTW3obHQWqr2OM7Gk6Mn7yjjxsgRf31BpBtRAt2W3d0N
HIoPwrEt4f9ws2QJl1rhPZGL8aGIVgqDPQIatlKi/VOjwDvTksiDpkPNFn4jBJ37frJfx85ZNoEJ
yEVnEASLlU7OIgSjnPWdUbKLaRUR1Zn7yULuz2IxQaIXO4bE874Tr2JTpt+VmJp76IX0qJoKJzbN
jCxoGJblqQU12g3NHLJsIYaH2YZMO2p8dnIYce0NCHdWXGI0tqYenMlI+actwXtHv7t0MJmDBHHl
0BePpWO/NzqzwL5BijFfglR/8uByMJQMlr1MtTdzxjMDstcy+Zu9ESGvm3yNYoUKDvPRLZ6LZnpH
XmsCiuFIjhUjxaXlAB5w4yHGyJhEwxahUOwX1woz131ny5szH77nG420hNBcbzH2QSL+zYlfbH1Y
EsW8RcbGJe/WaJmn7q2y6h2wsIFM2nmbZ2ziZnNfxcq+gN4j1soDy7/c8XqAp9jOkF8dG1Ugyxi5
rzz11qU8yua5m43lm8/yRXMyddd3znfFTPWYkbiJsAavUaYsOCuY7lj3RAQlsVUCK+eU3h2Dabpz
OQT3HRLcgnW4WTUzNhK2kn61QQETgzojZIQu9UJmyrUqXScc3Jo3crppuj9FCeHhbTtdfK1/LEiG
Ctvc2dbDnDx4ELL1rIWyI/4YxFubkXHABTWvI9sRkhKw26IhgdmH3FkkaISKOLv2jv83pR1WyOCm
EXcY6qJ8WCiJ0V0THTX4ZnEyhvLT8wDFaRTIirD4rihZey2rxtN6KMblZUwGjH7ms+U3QKEZ/y8D
bHxeeWPVMZyszNlaWukAHi3hbAvz34iap0zc5AbCIcKXJjaQ/29w+h5K4jV2jPk2RT7uF4HLc87k
XS0sm1kTOUr4gXjJwBa6dBprxRlTfF6qqM3bv1TQTOHpktsUtR4VR3qo+iEslnw5pRnteZbd0H19
TWR62dXZZ/EWmswcNoC80RokZIJNHC3sd4g9RMfoocTYDOk1+SEW4aeTXX7vpumPp8QZPR7JLHbx
4bf+89hy8mszKKdsnM8J47QMPB6MF2TS9aGwDGfPfubRgJqIwiS7JIODSx79JjU+QiQCqJAIgjTW
g4aykygcepfWQR9pN35xrNvlbYrhdpGyHhjPZEssBDxwUs2rStspicc1j32i/cuD/v+eB7ILl6Nb
pcOuT+Af8yb9pqgIGZTfJ/OgsSjXD6OWfUpsnIX0iDpgUDvAI25GD5rzbO5yO5f8akYksgzqt4X1
GqtpP/YodjpXMsoCkLBRI9tnmNQXnSAf3avf08RueaKxErlEsC9xAKaeoMdhCN6HYrtw72OhcJa9
ICUJeFmsgXEqixR4QVq82ZlLpEpNRltghb4gr3ch2diaY6ICWS/6deHtZtntchYwYR1Up64zzJA/
LalOP5HsdIgtIn+y7zUJq3BWpFUCJ23dBzvh9ONrXEkk0aPBgyvjKfVc9MgEWmGSMPcSdCryA5Im
VPJqFcF0qkrLi5IOEXhStfV9POYP1Lk2cNnJerM7tncs7FvRZmDhWTj3eq2fWikeMyuer75DGkDV
dV81EJsodzHK+Rw1O5AjALUl+9W6MVlm24I8mDVW1l8DZvF4Em8zETrLc1mE3hpEi6WOECtgKZ/s
SQ81abXNGlubKAJs9bTiRm0Llt96Q9RA05jI5bhybSBFsia4O1vjcHWLYFy7syGOEZXrB4TmWu2n
voboIjmvwmAN1s2TNWJ3QCiZE7rrrvG7Ljm83RrI263RvP0a0huT1muNp/8ptg0pvhlCiMgWyDFR
Gq0wMC/GYdEkF6ZRn0h8luchp2F01nBgvSEm2AQFirmA6OCBDGFcRXRYlVAMrlJ/Nw4wuas1dFit
8cNZhSdRXyOJIeB/QE2KL9maVgzkBWmDGB4h6TOvItK4XcONkzXmGA0m7buZFruZReKeOUd3SN3W
eKJdQOtY/xUjM4U1OrnLxCFJPOM2jkjFjZ6IC6nVF8PRmyMfUEpwY8NDCzMDOtWjtQY04yN6dkFM
Rcka3pxVyAnwEJAc5YirDwXrUOHv2GgMNHfCKIJt/F74TyrVt6saYmRpzaXZR2AreRV6Y5OusX5u
/VTPdcAMj+p7jZpO0CHX9BkBGdROayFnW9MU7ry4+rDWqOpFqT/fQsSj/wFgOrU9poDJ42VJuW/3
grxrdENolAnA1nTMFWskdmaceDxZfGT0GBMyf8KL+3f6TxJrBBWlbK/FmrBt+RfMjTSkCRcglA+k
fSbAfvviIXBaIWUbpyCw2xz1726N8MahcQfcDckFp4LvGawOPoY19DtrMHqQAu6uEa14Ms+Fn4PU
tQswM2SGO2SHN2CL14nRVpHJNMevOa5HDJvvfgFs3xFckEYT+f+Szr9aJJOXJJQT+nRsjeXL7TFm
NuJXF4whRGuxA82gr822AZ2qyvh2kjVuklFZviDeLpBw5kVwVAnPKem/PqM5ly1rR2pmFFQLtyet
dDhpw3LGJq5CgqoFA8Pud6ocATkpselYxmq7VYntXnuD2PaR/HYWXVbsHgPCE69NYJ2CNeh9WSPf
afT8bUcKfJsRhgBOIvKqwbwOuu3veNvmrZydbQdv8Dl/pjvyD12GPC9j0xhZmv5sip6Fq5EjLzES
rKBBGhWt0CMIkmjgoANivdeeYWonF9dwEPctnHOEL7gHp6BwSWjyASmIt2JYrJ07+W+wAn/cVWuh
nLQ9erO9bVtsHnmL4ELZP54Q7odjLII1PqpneFRw4AJy25VWnkxPjhHJu4hQkQFNk/ej23oajUr8
a/x0fCj84jeFkr/3hwTRpF6MZ+cIOyi7MePZFyowrlqakDcVKwSoHjnXQWO8ZfNaGZztCVBMrXX1
3ah15IF7G8wx8upDeE50eLUIga/STVpeS0jiXa62gwvvlojxg7CtR35cujIy65AJjhfwjSp0u+Hd
YszZacVtcvQXeISMlsjn4jngJEFccXQaoLzlned7h6pOXob6vpvjXS5GWrWuFBvMhErHgZF6KNJ8
uDhuynZQdPFLElNwp5SDYbFqWJ3yZFPOJbXPIzW5DwYrFTYlvNmOd0aHGYKrYikssudkxNAix+At
QdCmGuMfFVW1M7XgSSH4DycGTFzk2dlo2mE7Bel1HJRzgKgwMzoZipuXBQeWjo9LknwWUqaMFVDS
zXhTUg1bE8lBBzeXf4kx4ATwWNoA6N6wScHxwX7Whvoox/Q6SJdRPPrAgycbsmPRoePcOJc3wyfI
m8aTYAUXTCQ4hmjIljwisoMM25wNcPzquI4fxQFsPwoxCINaaOm4Ioym0nZS+mdTZ8NMoqJAAIr1
gSSjwZH7OmnetJiMsKEeY3IfUA1T4oZK+51jxa8O9x0Hxmr8L9XRzxqkXUNEmGvP9b3+Y2D/3KV8
O7gEQ5u+CVk2XWKXofVxBzLXmxyKxxiI/erW26oJTSq5Ul8dYU/0i4iVEr8i7Fy1L+nSQe0jFNEr
kPijjUx2w1h+jAbVRi35KRlGfHoaCgexBBu1eDsNljRQCVAQ3rM5NxiNSuNhdimjFA6FhTVODoQ7
lSR4pe6+T8rvbP7B3gKkTlIXjkCJY/a1C6xmYoVTUivsX6NvrxjrSjZdFfuTMXnUxsQ/SIhCw4Su
MtsNzPaZ8gWKh6zBXJ2aN8+uEAHGYss5Rpk6GRzM/YJ+NZnvBxwm4KJKcC8rQ5md41724sM1eOIo
z36dyfm07ZFygvBwFFEIpvAd6rOGeDhFnE9Y4Wn9D/sVbFAu68yWjWEzIohNwAjMRMBqdA893wN7
C2035XdQ2yA9DYuKkAaSw+76F8KWimMLQSFk3ATREAIlxTLtpLdqLW3vkQ7kq4RQu0uqMaKCZKZO
tdIo9F2WLCPfiP1diuq1HAFOD9aT3tcnLDFnYza/elu769c5pH8y8wwx+GQdwGnpm67obwZtKpPD
e6cjP3tgOOHaO4Pri9B3TviGhbuNoIANmr1t0KXo9nIegTu05ms8wKWubVYqurYwgijNQ0G2xVL/
m504v06xnl8ZUHCzYo4IRfZgkZfU0jft7JhUcXyKc0RMMNf1jCRV6QksL5aY9E3ARVvpzGdV8FjF
8qjrNvxAk1qkYtDcu28kE27Z/O6E65cbqrjDbCNvJh91i3hvLanNR/Sc1kbvuCs8KsM14cdOdERs
2Sdimseg6WnAyj5kfwFutDctqDMamk1/a6h2gUMzw2bxj2gomPj7NwzaYauBntG6DpGj70BmT1f2
wFOqqR9PsvADtGIl0NWUJ9GLNZ/ZFIwbBh7INmvGEku/Qy5uX5uYAHshpRlN4BT4rZE87Xfmt9Xw
y2vkN8ir+Jikc9iOzGrVygTr4X2qQl7KVryZyfjo6FwpU0uKZKDf/KZ98hgVmtXyaDSMJ0FbRErS
1xkCra5ePnuDhf+uJEmzq3RyjwThnihGGNSR+UAsJjlA4gjUzd+j0yc6002R/tuJetQkI+HW0JcD
4O8Flm55yio/2ZUGX933KgQeg/7aLT4R7eaPohjeadZqSku6Z9Ia3lJpnjD2nerWvdAWvikS++K6
3soYBuhoPhUszfNE0JCVrwD9UKW/Q77rjkQaUVmVaFC0YFPSyISZPjxLXJPpnD6mVfI5AzKDp4Pc
TMJ5gD/k2tNPDDM5M4IT4pYgQkHLCkkbTpBaL3FiMQscucvN5Ya06LskREUw8eF978412bwblwlh
taxeXvCzZlU4J7vqHwI+7T2bcfopHQiKQbz4iTXsGRNUceqtMQ8Xm6GJ6Tda5JLKEnlyzne91LO9
ZmrTVpICo0CsP2SN2E6u8zkNpXdyPfTADHq4F0RFET0gLAFGd1Ej+nDHIPPPsDTyQ1zSMGhMoulT
2ulNKFRzwXLyNXmTCexCWJCxlWkRuTO/+FvwpGhTaOqKz7lh1jXJdl8JwQTSm49OWb4Mph3dNbE1
k7h8j8+pRBSkkfYZo8SaDUZi57mvy10AhHMLyA81C3fWRuCrWhoMb818zhQAUVDWu8A2TLqvBuae
qb1MNjv92vzMO+1RVuZb7vEk5OWE4IPTNujHaJlYb8GLWgyv2rpjA0G3cT6ygHnflKEkJLWWUX/j
7DwPDS0LEqZ1QP9wKkemk8K+CWAULQtuF51QEirKUOZUaWkxvEExZSoiRqTStNUOA1hkZHF8hXeJ
30H08IG4w/s08vVcXiQE8YOpe0+EbxwhARuhYoJbGE67TbRTnPa0JAMvX4XTDAughDYzOScCMY7+
pF2aKhb31gqoTBfO9CA9GXZS7EeUGxETwqtUMtjqMwppv6DRH5khHRqXDKkuKTFHzvG+LwbmAwEJ
jKPVWCy8UnW0vZbCZD15GqwkFt2NgMC+92vSoVrdOhSloqhkvrdFIvlbPbP0128Mg+95WbRLygLW
UMo4GhpKOaFsCITp/I8TLwe/OULiIWY+HdtpB2mx2LbaiMavHvWTJ5F9Vol5rFEUHcaWQRT8ZxLs
xgdkHa5nz4g6TWbcWrIchBy0bVZZ8y4bmowgbGaTtkGI2f9RVFWP13l9LtAJDqdJ1ziovfpvVHN7
IlTvqkzQBZm7Orhd40z/9CZrcgmm8l/QYTKUk3oCm/2rOb6942j/NuIBpynjdHOSxj5DbEyYByPk
S+KlK1/LCfuk50MAQto7YBDExDh4RsWbI2/mYGN0j2Orxci5hkgkTIB74ekhDuZTP4FlTRbjOKr2
3mDsdHQX/yXJpl2uVfEeznUeVvYF3ft4l9O1BVARYqoVEE7LhwIFfnDapcGiNdJpZ/pTR6EToU9n
XkIBv6kcjTnC/RxTB49wGENKPx9xpHuXcfBu9b57B8r6rafqiepfP7T1kzCrLYOPajcgkAVGzjCt
Gkv0KFi5VoJhiCw8LJv4ojvDC6oadc/XfCzs0KO6ydCL9apGIEuSaJhOizwK+jXeJ/SBI3OJwJAI
WnSKw4lySctvvmMRF8QWwiG3eBqcOvya9fbHMpZ36EH3cSabAwkr6BYs64vxBPp0ANSPqyIktecv
gx/zLGOdNS66li2z34O3gMAu0gymEz9rP/mvCyoennLzgYB28vXkDQgn5aSkrcxdIWmN458l4JN3
ml+WD+1WJnf9giIrKKETiQXlO+vNOyp3lH8zTf2QWMNRpIULxOiN3cLnYOVfwDZrlOtyU+isDK1S
gT0zzE/HnyyeNpa+dZ6tmY098MtxfnTyMb/Tll2nXEbsyRKEidnBd5d8HxlX6i4x+HtnzTuTl4a4
zEgiGP8sMj19tX4pfpHc3TbLBASIYiLDpRtZigAuTkOMz94LV90Q2nOJkskQZyJX0P3n/7F3ZruR
Y+eWfhXD9yyQmzPQbqBjnhSK0JSSbghNyXnc3Jyevj+WE+fIderY7ZsGGmjASFdWZkmhCHLzH9b6
1jxLqDjcEnu0jnhI4QOU4dUagGVwXp0HBu+brEapQ7rTTVgBTk8rIolyT3/FrlTfJpm2NtLBeg/Z
3du1vDZets+9YrwpO0fDPEmecp8ku8FRP8v6fiSU2UZs4AUoLx3no5+qktIKsHRGwolw1A9dZQC1
2peiPg0tIsSr0evcECiIhmqtRKwfA8d/t0lmrsfCRabElch+PeKopqpjSWfh3ZdnEhRlNSszPOuI
1/l1EJcgtt1zQZbXQkh3CePi3UWWxg7OoV/JH3N1Uk6EYhzggQzwHWuFdUeUQ7LKRp4zacKy1iH2
dVfSSLu9EbyZY7RqOQZ5yMzTGKe6x0twHG15bhSnfy0siNGsTra9J5GeVVO7LBrxlepsZ0gHwGjR
Td7NwM49ShkBdEge2AwiQvVM50r2bY7nvJOPZW5fZCnzg3Ls6CZip0A7ntxnJtk0iIu1HdL0Zt6p
S1Zp47iKVWgeHCtPV2xrh02cOLPfZPwwXcM6yr74WU69uISILrcmvSPp4i3Jg+Z9n44eir/srRMJ
1iuDdDu9xVxE8bjxsEotMgIWk9g64h+4pN3My6rabD2KlzHv9paFQXtyKpePM754nb2RJtp3p6m6
dak7O4uQxH2T3rWVq1bQFRXYG2dbDyBYh6gk8HzGd6OrYHoXoNNg5GaHxruHA3o9lCJhIBzPc6Bn
kbnDDeY2UWDsoNkk23OJsOdK9tmljDPaVxGgpsyqLSkkwXZ0pb1QBMT0oAWomN1L7OCpMODTNUxc
3BjjHE+GhReZ5dFJitvIquRp6LP0XtTDC6GpuPIFrJkVIfOQaRKXhErTy1YJooGBnc8itKS+nwzv
qR/yq+Eich2SH2aHWzQd1mMW3GWqBSYSkAZqz8hs0d5qUfETgDMOlOgwCuuYJxDW7AI2OWy050x3
YGoo62QC08XHY4g1eJx22TftnaF3at/cDnE4nV2AbeewN/Sti/uL+N0d00p2GQNuoy4NjdnesUyG
qr+g8M4XXCXrpAgSXEVwhiMrf1SiekjDNr9CW1/noQT3VZjUMFP0aVs29w4CvO1o+RZKQyZWfkQb
VOLkPXcGxl9kxkhljHHbGUN4zTDOmwZbJSLKMauFKj6VUNtXlQ4ht4hECk0zRHSUF+f//EU6ENBo
j7ZurZpt42rZKeqBlMcogI4ZB1qn7BRwmb+OgjR4deccKcu9t20jugtyTR2tCQgnG1xQTxlxS7lx
iw2sumhTjM+K/j68RULh/eCBy6wRICD0xmQ45/bsL2v9Zp31pCh2tNCHSGhfDOh03K6wjsO4uAJ8
HKFPsnv26/DaCpG8RxKnStJdyJxUMF3MT989ZTEYnNw2qn3wGtbpG9nFe5rZ6sZx0fDZtnVMxwE3
fSm+SqzRGzUDB/n8vCseLREYt7+bt0kvU2sz0K6AKPWDxX2wtOl8wWrXwzL3K/coOr3n0yxNHsZq
WscjVWBSBm9dNhXncCwuvkboF5MmQJExdtDaNjYejP5NpGv9we9ZB7KrSDdUBZyUhbRx4CXVRoep
gkWcEK8gM24S+nxgjIW3gatn8FTR3bMfwjHNo60cnK3Lc+EzwrzZTPlOOlmFmj2Qx2DEIo90+Myq
o91ZiYsJTuX1OmXMQZ4p2oIqguReikHuEdhx8OGbx9U/LwA9x90LrBO6UYht28B2DwZ65V4LnM/J
fEDiv5KcFkeQgGprKpZ2XRcy+fKIVc4S8V4Wbvhc2iHe9jzQbxNreg016W6crAsOJFYtS27XDcHZ
CBnmThC08MoKUXoLg0U5C9Yfll8dayJ0D9Td9X7KZj8L85FtFd+IRHOuU5/vOxsygieDzZhy0oso
2oUD/XXf2Tc1x/XNPORadWlJN0zTve2kMB/10svxFfJb+hIoFFMGHlYf/VVkCnldZnWZreoUjWFq
F+PF4Emx7ohSl2PvnGoamghqVJl0ULLgKK6iWu50lp2PydB+6ePJmRAcd2JSx2rscEvl0ykStrmz
OBmgbKgVEpJlG41fKI3No+M6X9K4K/qsvPBJH7oUrRRT5nSHWr/ZpLYAg8VNx5EibswiYGFZfzJA
r5eTjPUTkSirquvMlTsU7dJVcbbNKb2xlelYmFE4s1LLN2r0s43tzUahQr/qccRYj4k2hI14KxDL
RLV2VLK9HSqfuK0eawXpG8FFGeUmc5ClRy7OuAm+O3AtIPfZvZLZtTM4QLK6cw8ki52z1LxKFXE/
Om2xK/TpOVSclpggoDblq87OkrUWQoBVxfn3N5IzhemfG9LQIRhroi68AbG9d201HCvmFuASYXN5
GSfV6AUHIaeHZiCIz2d+m9j2uMtb+RZG/VPcavVdxVB/mRg7D0T91WMRvYuI9QDy5WEzRjZS9hCg
PO4WBiN2szewPu7ZGqhl3jTiAOuV2tJQEDeL/NNjjBOTfXBhcctTpNfTDRreal3FsUXPQ7qqYdW7
skd7ksVtvexTC+hE6m1xM1pbYcGJZwrQED9z3zUkmYw1kdvVMWcc8MKuiGAnpFZs5wmisypzE6ez
gNmOSImUH1XdrzlVrFedZAzXbqy9P07JJnJwOTako0FFsO80F8F879DXQVJ3j4zMCtFUyHSpspyy
XRN1AARpTrsW/WOFWm5t9ABznPg2KKMfYMCGBVFr5hoi0SnQ+cwaWf70bNRekRTtOvNCBalta1Wl
d2wIDjlVCCYQ2aGYRI4f75o8gybs1+skKx69XOL1b10gYgNuDektc90gB2ZE7CHqdLhWuNdX5F8U
S6Nuf+Zunb0OOjx9Z82zfjiN5gHztNwwCCZfKvYT0qw7d3YyRYcphJMvAvQUsgVrJHGNOIlrweXV
sj1amadGWu6z47GiseqGKmb+rSueeghYP+JYimPfODPZ6SNKs+FkxnI5CZ6jKVSqKAzXGnuh/QS2
QU8Re9wTCk64UeTN+TDdFVnqPoQ7CEC2/OHrTrQyG+MOqcujhB+/tEXxkurTY0hOoyAp55yZ3so2
bkOp34aQXALdAauqoMKgN/0sVE49bBMHXrnFE4rWm8bDxaSbBKWPxOPO+RlONbZrN0zXA6gfDDAt
4tbGPJXTrnHtPSljzZrYAsQ/MZXOPh9dTlaDaYKc8mrTlIQ6585N5ME4apPupwlOlKziqxcEL8pr
bObG4rFI+lfCdq01YTK472ZRgHhOU/sUMhRfmDIuNszxPQs3O09xAK81G/MewV7DBVd2Vxwhn/yl
mQ9M0W2iVF4wiuFVa0m8d7R3r7AY+eJugJQV0hoibGFaJC0LhF3bZSu7qXBJMV6MUvehdJQGWMp+
sOIpW1v1TV7PHATwYAipbiMyRvgqczgEqboLHJdiPwkwM5hys5XRlsQNM6XwKmNLwY1fcdDzfd0z
fW2TUh5y3WT2BvVHWmh+RnUucmJIVY0mfgSO0TjdaeBZAimojcAxBdNBJuaJYDvo4kFCnhvfj/LI
JrCiM0xIuyc9iK52nEw/dKg7bodvXYvLdlWhD667wVrkEzV3w52yTfKHaCrcVe2Z0ZsId63scVk1
QmyU6zx1SarfDEpdKz44RkDDQnWCIVyPlZp6c7r1s2RYswhr9wYPJMbPs8K6s+QNeGOa8wkTq+8q
CrIAbDeTXFrPgrxb7wvzjXOwawdWdn5xLRYGQLxJF3cjFOjedDEv2O7FKQ6HSzfN+8Y4std5Cf6j
bHTjkE91tLClPWwVW9elLDFE8FhxLgIFEficbBEPifoKNxwXdOCNH982TluuCjF0W78pGZgDs+yR
hq3DEeAEmRCo9RXaqLJlYsxxa7AQRJ3UNOjjxrEbYMohy3DbWiyrlvmFW8bhrgI4tsTfrZapmtJt
3AhS1PSi2Awpnk3fQACFR6uvazJVIn9JI1s8WIP2VudEGXvUIim5vSdp9PHtvIsSU1rdGWhGtYzr
mLipC4YsxiVEJd0Ngb2Cy+nvZB9e9TFjHYSEuk8LcZJKZ4PQsu2L+yFZx9ytA2Arlg96cPG71kcq
F8pdkzkvOKuNHVcfeuS8vVDFzTYPpnsthjZDYfY3Gm2W3TTpJp0igSgISevQOv6VGFwQ3Umt7lzS
aHACZhazKeNImIfDABH7j2wy7yGUaNbRQab+JpCCSq12z+kgHhlDEIKqoBF2OLISS2IO0skMDyr9
5JSo7YsyH1ZZHpBjPVXhrivZP2VX2VxzAjruh6B8D2ITaap6N+Vr1GU9JEbcSIazprexbws8sVoX
1XtPx7RlduhoJvApHfEqBwafj/SRxSEL8H4lOs189ZwUonpryGkNwurJaRPjgQL/ZSCw1mtK+yha
2iZmmCCgIMHuSitgxqOampse+1LKMMLxWvsYShwUmsR4bc3ArCzjidkDS/fkoZW5eMrrnsWi3XfX
Ktd/Cjfgoa4br1NTs74dIsyAtb12chO0uW2m26iAncqYGuCFPTJ3N0IiU5LLZEc7d8DHksQ4T6Xz
pMOaNZuAXtkDKlZYP6oeY8KQgzowIJsww9A35NQgpsA06ge73kQPEEfRqknxqPU8Xui0N4bTxisN
zwMJEYAJrOBRCMYBBQEuq8EmIgL1FYzSm7BoeAprs61Hg4cCEWxRpg9mUV6sxjD2deNw7oX2zosB
ULRjb6/JKpDduEkzE2Jg7V0E51nGnGps1Muk3HUzspZAjwJ7OqieLSiBi3KDNmTfNmjpUM+9YfLU
ibHES5nHzz7QbVzkMLUc3Vtw7rAmrUnU6WmfdfIFQgNdXJMgY/RciSsu4UjymH6o6KRJD/Mz4Spr
3XiYhM2zqHr3cs4vcjhgnY3OuB9zcY3RMq+q2hFri1qCQcNiQv96rpzm4uojfkWBIn201aFQoU2N
QtJY5o73RUlpkYtsbSfUXyM38GHMaNLrqMUuk7SYRlOGnl4GnYKqgQYkg6zSt2tyrREOmEyek7a+
jqndnptmWTcslGPE6Lr1mpac+04dXbwJ0jYedBY/5oDMrUdsmY4/u8yaNjRo+9aV/c5O4hvPvTPy
zIcQBZa/wP9TTsK67eP4VdVwKGqc8rEQ5WEIG8SbkkF63VXHViuNDWR2k+xDe5mEPrPBiY3K5IXl
JsltJlOsmA9lO0NlS8gZI3SKfU1eJs84cdZK7SdNoFrjbRo5clB7DMJjyiIqKoWMEpFVwZrjmkZZ
2NhXatJ2yxwddeuC5PLGzHw1bf9Bue24J816WmZtBUrFglDKymFrVA910SHPlMgMPZV0awfX9UJi
kdyiF/oSysMQQkciOtWc/YjUzfmkimksj05Z3Heu0dFLA3XLukY8dsoLVkRe8Q45LsZLpYZTUtUs
VgJ4NSPtvFX70T0m82lphpiTqwqThEvhszItAEZ4DiJEpSEihBElIq2JyUapT1d90cWHcgi2QvQQ
Yxsk5A24lmVgNe7BrKY3DujyFCp+8ZwUBHBCJ1SMdNteMB1hxgTrinBxHrCDweIZRgCjD5dVN+NL
M6vkbRajnajbqNiNLASvQy20a0D4aCItxCnobhaF1hprC2nckUSt5GgULNOiwdPXfiXXyEAXTu15
iyGyrpMB+DaqOf8gr8cR7AMDE7zh+q+JIZhES+Ad+F3hUTr7IKcGL4PuWa/hLFsjw1hG2zgM2GJP
NkD/QDjAfocf8QCsStC6LfTaeyi6HGJzu6/YqdhmeavqS9oi8/P09C4fkcqEpL7Vlf6sG/21Ybxx
tn2GGiRBQuXQs1M6NO9eCRaHKnKsonduZKogEa+dGqoBoNgevMPc5fq84DAGuOD7zVJG9pNfw2Ww
mnozaTQmdssvuKGRKDC/ZouvI1+EPhvIboOrZp/LaJWPzc409WOtJx9gC9JDaHzRCREKn3EpGY25
Di2i58nYu8BooYgBIrIMUvPiu896GL3bMI85lrESzCkAppP8FE0SLQG0IS8juiDrkJbDyb2Cyx+b
8DhHY2SIgsj3IMCrMeChNosMCn4GSQMPXHDQk/xSAO5hU9ZRGhbspcbZQU2QwCBJ/2SEjvuPPikx
r+kew/qXmAaM3CQThJPNjqiVVF5A6kiYMLT2eTZTgvUx2efYV1HeI7lictSo56LN3/Ghvetl+UkQ
5H0XO+99bNyi6oYCx/lFWdKGg7fSBu3LStF+ni0jlwgyD13bXnxfw03P18o7lh9mjodfUCGZMvyp
mTQVbC/mkhIoSXhfAkOs/PZBBzfI9HyPpPpGTDNVg6+a+PQhJvFfSyrHayKQBGrSx48c3ttS3JD8
Pm4Utf4KQMPVmu4L3d8msSkWjN65YNOrjTZr+fuPqM8vJUzlOhupyskwScfgIaYtMe32WZ9YIEa0
F9A4HyicMaCF5rUuB6qzoPhykqeJjexCJwCjhlKSwGsjy3BdWbzznYnyMJDPczrE/P9+d+e6HP+W
OFIjB7uyw6yXzbhKI7TfeWYqTxGyZI0WP74kgDIxznodDXtvQpXOmbVuaHZ32O0Rvk76Ry1HzD4j
n16l7zvPmLdTwaYf2HxJ9Ayt9ZFO6vK74cC9aLHzPBDAS9H6hu/sRpFQsRyN5F6a3hPAv/OEhVCw
m1Z+eZtV/Ws1jjcpifXEB1s7v0RBYwtxarETeXr25lvW44jQ257arzLpj46du8C5SMrRvan5O87+
/1qC+f+rIQw8RA1iuP77EIaL+lQf0VfTjN8TGH79Z78SGASpY5ZtIaC0BVqaOVvsV+qYTWi5qbu2
jaDzD6ljzm+sZ8lYEOQw+ND5SQ+QOCKjv/3V0H+b0xps3/yVzWD8O6ljc5RXmfG4K/aff/urazmO
6ZLvobt4vXT+cU4x+JZSgCSXs7FSNesn+yUY1FJCfwVSpdxlRh7ZIq3VsKHEOFWF+fHtnfqTjATn
X3xrgt6/f2uRGG6a6vQV2MLRV82xs1HCUj8N3vva8Bb//LuZ85f7/pO6DHLB6numTaiUJcQcRPbt
J00C1IasCUfKTZZkfYXcbg4axAfxErvhTZPRRw/4YjajrHhIoLjTcTVpZlmsUCmhg+BOLBmOAivT
8Ww76tlQxkusPdfRrTWFT/FEQac2ZAzdEKa7NBXGGCrgfCyfRqGfzEm70FswBHR2MYWlYRZy/c9/
RFI9/svPSE4dmXSuxQXFVTd/2t9+RtHk0nW62qKGI7st8bdplwuG06m6WMpm+91quHum8LE2EHdr
7QTWmAkopJByYUTVs9Myv+y1s5nRqgYzgd0K7Fv0DjrASPWe2emy0jMkfa8MIJdRdyCLS194LEnm
51UE3luU6TtIDbABSfDQ1vAH0JIgnwVAmhNMlXjTtAjpjmzdcw88v4DJW+G49cZ6z79GdzQCihhA
P46pl8FiQs0uhY+M+2epgU1HzIC9EDiVvUigXASkEgzeuLXsZJeZIxCUbAcOAWhOtAZ2uiq6ABaE
f/JK6xAwbP99v7KxoH8lyL3LUCAw3FnMvI2TwL650IbFa0ercDRov0sQ3th5bH03o9bZtZeHDvrX
3qh4gAPs2yZ6txKRU2wltevK9niXhsKEmWOYxFt7+94D1+uk+pUx0VMCc4ZI6OiO7GNjY6XGJ8R6
71wkjNbgnO4Yp6X3GGKJiM/W3BXZXhGpvSgNnJ9hk73yFtI5Z9U+y4saYDRc9OYr15DVpe2cNtGA
U+p9GpuBDsO1HnWUoZvGhVCQt8HW1gL/0HmzML9inATHlpQKojrPWO4WIcwTOrJg4zg+YJwIJFmf
xy2zhLQ/YgnPeCQFpxD/AgKxeVzisxbwMzRM4H4Lx3kd0sBfk1OWrmx08zfIfa6qId6YAYwCsXt2
uzrYd2hs4hjPpA9ztnficNUZAjVlP97rHjNaWzF6BAvAldil1dYT1alQvEydB5/V8Z6RdR2uvNzD
7C6RJyMl+vSGCcVLgigC6SsSf/u5LltM1bXRLQ6ks1xTu7mVAuEWKFyCegmUD5jo5Vh2InJVrB3I
69WMUmygRgNYXzWBOW3z7NGgC11WCaSYnvxUxhyyviFEBdhV+eCCLzn98zvX+mPiomfzEOcstrh3
heOK+c+/3bh+WBp11Y7gwFP/JED+H6ga58SB+R///gtcECRh6tXVJ3UqOmuphXZ/LsCPbrthPptS
jYppeI1jMZz6AaSwU1jD3gVjzLY69dZZAX2m8mrcBiWbNWj8KPfNx0HMgJygOGbYGJeVCUiHK/Mt
Klob6ER2qqB2ixdDYuiQBD8zSPI+S2Jajl2K5iF2iUqVdGU3Tc+eI+pjPDsFTb2FnO/3N+n/FyEP
Y/X1t7++feZxsYrBysUf7fdqwtANITjRv11Sq7f27S9fRRsz0XjL+Y9Xb/lb8Ze34vMvCD3+/D/+
lYEqfvMNwZd0LdvRbetbBip1hWs6nm4Y0KsxJfIA/ZUHJfTf+BNXeI7jkfDt+byWX9UIfzRnovq+
rf+qYv6tauSPoUk0myY+NgKTDKgOtv6HDNSq0ereKmAbGEn8k4H22W3sbeX4D8wdU6aZBj2CC6pW
o0EIxbWanBcc1iSav8LJZzhFWGUQTU+pwjQV2yzStXVympLm0Pasvt1sHQbdDWqDp1pAF0BJV032
NpkaZq1LP9XWVkbCEuhq5W0ccs2CLIQ4zIQjAeLHkZw65tVpwO0wfOmJX7QC48yROGf3DWGEpspf
e1l9z2rgfhqCNWI5UoIInEHVnrXvU3Y/hiy28mlrD87GtcCIVB4eT3IWK+vM3fpUmWzN2+Li2Pqa
+n8L726RzKA1QYgfM2RSLK0HBBS7pk9u8wADpDtHR0i7gSbPLoWh1rUN3Z1ZSXZddvfa0mDqHmAi
i7cNlgxRms6+JnrOy9sPDUczGr+TlWT/ohSZq+R/qLZ+/yBdcl1NLiiunD8Ud2PORAQNgoWWG3h1
4SxyuuWwr2/tcbx1G02ieUqxKbhrTWGF5tP5dvn/SXFpuX98AWzNdNfRHcJ0qWztufr8dqLOtiu0
fjEQG/rmqopPnmo2g56hwx+J+cOAccuIGINHMF2InXnqitg82YBC97ljxgt38TWa4AonZ/bQpsR0
uQbIzqCcYEs0O3Y9wLS8UNvrhGDnbCCXlp3lK7wfI+uihsmCRxRHbwK9GXDclaA3dgEr+ZppzyJy
A52No/gY+4AtxjBdFdpsdu7kOQnjh1mLY4DeiX3DkcFkjQC/Co///mF6E380JdvX9n/MZ/BHWY1N
HEbt7xnG//m7hzLnf//0r/y3X+gfvq78n79/kfCrnI+vf/jN+vej7Kq+mvHuS6rs76/h19/8P/3D
XwfivzpN6ae+XUr/5ST9X8Vn1Lz95U9y9eZOjKP1TbZ/+yuxei6zaZcu7FcO3n80dXRuHKymg8PI
s1wuv/84Rg3/N8Nx6bQ8xzMcS3e+NXXiN2du93yb8GcL7MK/c4oac7Tc91aHY9o1wOz7fCeb3fof
qglHZlpnqKTdNGRsyPtIed6Dq4AAroAYQLgCk6cTRRHpq1wV5RXoCXw5wejC0ttknbWhvfr2Fv7J
3Wh47nzDf39NvCDX833XtE3LMT1jbl2+3Y/IhJ1YG31UbYaUT6k3sshxCA0D7F3tzaA0r22D/LpL
O5OpbGFv7RzAIjhhDaYVHPzFOEBqjWsnf2o9tuoGOPEtai3Wy04njqlB+FgaJM2p9pNPU8vlx9Ai
E/Rz9MOLWgNrotUaWsxhjqdrpRt/MA/tn4WakHsk3ugfHZXaQPxFBzgO3PK8Xpwnu4EzvAnTLDcM
u6Dhkd+n4UZjItgsXBvBAAo5Dxey7rv6J/JN+wFRHMLvLA43ReSbmzbt5SXOZtOQFGnwEzsVBugC
AlLrenKvnK65BXwAmjUH6uDAs8Vmb7WX0AFxLRRqV4grrOwxVN70RhUS89EmIGAdXTxGva9xRJnW
tdK9ds6nd+0nSab3qafJXfcQHiRwY0wspMKx0YabaiOWJFgZLI1lFxcVY6uoerB7rqrBTKejVr2E
ttM+2LVerXwsv6vWNfwjPXq4yIrefma85P2IxBhvAivID3neWI+RZ8YPSZhqP/q+7iDOWs1Oy2aY
5UCeR13ihpwSvX/pu6bE7q5bxNCxM8AGnH8FjqZufNeZQ5cqQOyM7uc3Fl1MrtA1lkZ4noIiwerh
Nz88bGtE8MEHkugQMP0V9Lh2XB0AEMX3oQqKNZlPcuEqWdDENDPpUWnoDbTkUqVp+xwnCNsK2ZZL
XJcteuCS0ONKjXsoud4qr8PoksOAgOI+XwB42za1rs/IXJmTGacbgLERazjaAA6taf1tP1Thj0mA
ZabN7kYCaXHQpFktYHhBH03VMFymvu4hzZk28JEW5WvLjwQlThGkFLhbcPBoWMvGXEnogCBvctA0
luveDbbenlzpJ2tTQNrQxqpehmmLfrWoneVQxx3oJnP6ofwJfLd0a+3AdDJ/IORgoMOLs7VKEJXj
cXfghYXmomVQCupysPZVk9MX6pj/kpIIJjYLhJxXJk5XvBXDwZMYPrEvZAc3xbHYkHcA1LEV7UIG
xNQusnwyXwsjyW9LTUMlbQa4QxdaRTr4osjHfJeozMSfAqOVSJgO70sOntAf6+ZomU13Jphq2nYJ
2TMibfsdgQbNcUB/djuRwrQj8yk9YcyMfuZwhbiTWtQ9/hSQVtLrt5PLUDfk9N2NSrrbRAFQbbqu
uil6q91nQFyPelrNtsYyjdZ1l4VHUXnxwUnw3ra9Uh8Q8es7DkhvT86VdoGlyirdTXBch8A1sATO
sMk2q5TaD4ndwKFwlWJEEbU1LqBEc+nKR8Z6Chj1qF0sMF8BNu8yLraJZkAmymnfqW+8FP8JdMof
Vg65FWaITwAmEGO8Ac6cbvPkY1nEvh94gARiCjR4k8Ros+hCQv1ABkTxlPt84AvDitpiNfmFVoIt
qfAqSZ02y8cS2B4bPx8vATBNc42/I6wOdulkbzPs+NlzY29XAng6Q3TUbsQATyrAs2xBHBzCYiNJ
/dbWueGrXW1PRsrQwm7fTA0vCm7y+KWAhxfikw7L57KI1NYwaouhz1Scgj72SMXKC7i3fEWo5MEA
sqZExIbloVYAOoKe5tNJxs4/IdE00i8HJJm646Kx7ofQp2sUxCRxUVZa9Sa5Kt+CQBRPgAL0o9Ir
a49CXrvpEzWiRPNd62tkUG+A8av8m7DrntPc146tGyNQaGWNZipG8oj+UXoRrqb5+rNwLm2CVhUN
tq/W37ToU2hlveRlCqJS26gMm+h9K2XJRtaI75vJ1j8IQhmL9WQAnD1BjcV9nUvoTHbXqhctroav
OE/wgfTMOqasMPcNQL9zGg/i0xQdBPcoMMtdaOjjOeazfE0nXqoO9+jchZ74CPS+tS6wZ/2tTIV+
yS2nvkOzX9yPeV3vLEUAFhRgx8PRAPoz5vxs9F0AL3s/zXb7zsq9HxjNPLxnbrPg6SOnRwRGbnLw
GCuQrkD6GfjP18awZLFOBzN27jg34xdsm4i5ddOzP1pNqI1UvhT7VnY1amko30g5iJwHO2mxmS8t
n14+HK0MZTWQD42+6hr1dv+ce8bwiPQdgVVr5AefscAmLghrrVr8bBVckZ1vu+NZ+rJ7czoNQ0Wj
+oQZVeshUuU1jYTyHulOvSXVi3a1R1FuRycp0UjyLm68TtPGpaBNe6yn4IZYEYNYAtCkkIP6Rpzz
auYyzpQ6AMCgHu0lYRXpz1438oudyHE7GV10LPoerZ4Z5kstIiS1yHFqhHJyPyzAEJ+qZe1TGh5b
bhgs9QJJMiZ9rexgEaGLTWnYgrIdjqFlkWLVMI0a3vKqL/R9g3zQfzJU4DzkJW4JYZPoW/O6l7pT
mWtSeSrizNA/vQ1DwJPZSMSd38iB+VMxbSJce0fw96BcHVe9hG4fQ6rojLdOolTvrFDh0qdCijpy
wSowdhy0zaOn5+HOd4J82/T4S3MrqTD9jtl6ckviQz3wzjCqgGWWuLr9kb+S6c17rdJry93oM8jE
3Qf+MTjmuXMSYC6Vo06D+T6F8FcYwCECHtq9XgsYS9VDGzpXMjUbdexr+VnyjES6mi0xTD4DyWWs
7VwTq1/6MnosakbKlduuhHBO40i2+iBOyQiIOSZMrnkos5tBu2e5vy6VT94Cy+IRY1Zm7hGzoqSD
1zN0Z2XJvT52nzlwGJJMTxYG5SFiNRya4aoguZPcHXxiYLSiYYmQeEacbohw2VJvkvQhNFa22NBq
NIJTsdQ1Fy1G/xwVw1cljo0ZnUznLTVZi0/ViwE2RbjgZWmG21FeueaBE6X5tk3bXaOzvYfq66uf
lfWleKLJHk8UiAce6aK4a0I4UjrLPu9qc2vG/mPW3GPlnIeUtA4P6HW5X1/0fljJ9hLl2ZqM0IRV
q4E/wOsIkr2OPjtX+863WGF3vOhA7zZmkXo/rDHNF+htL2h4YR3qwc9u6AAU2tY+rjAUNU3Cd3HR
TkB6bjUT+52HUJJnxhYmNw5TqVaWM+yJAXwXTgYpU8eEj6c1O0IEhOZMxYJF1cwWsDq5lSzbv+/j
no2F099UUjs56VQ+oJCI0bhIeyfqbMc+WB1qREsbmRkxsEHoXAmhsytb5tf/zdx57dqOXEv2V/oD
mgJd0rwu773b+4XYlt57fv0dlHShUum21P3WKKBw6pg6y5DMzJgRIzw4J7OWxPOI/t8rhC6WocZH
VuAZBkhLayAWCBdUrxfu45rx2IxakQ+McdBmS47IbJa8mdQqDThuh6C3EtfDpLIsmrZKSs/SjRAJ
lA0JIjMPFXvvqzSEsGMWhzyTSC+FzgnC4Q9BqBOrvUtSNAWzomUErs3Ep7+FHMdPo8aROU3gPr+C
XDWmpt3ll9C0Sa1ATeQ+6v8KjQJQwyYn0ItmQng0uoWdr4p5l5TAlMbWX/LhcSSiNaIxf9Dn7yUV
DMPczEJzDdsWLlZeJFxnebY0S2KHovKZcReNh+XXUzzpU6ghy1Sky1TowTWdE/FT8QoJDyhhRqEf
10bCZwqXiIQ0aSPIrBRNqWvWJk9MYO9AJ201V1korasArEOXT1ApVoOVgTXRZPWrFIEMz6uTqnlf
E0EieZKshxpqhQQmY25GnK1AGzB9ceSCwp3C0p9CxITaik5nwq4V4Hf0ODNnSan50I89iKkF8zCu
3qJhWbXRmoSaGti4a267LOZ6tBrL23XCx0QZEw+YQhqma1yk6UMiF10CSSjGgwaHQUAeccmrEPkF
HCDZma5SNdqFZRuoQebO1a63N7jKqcGUouAUaPKwLPQsnhquzKmVxpGVEEO6pPhRW8tWTXrOVi3t
LdVzmuzsVAbN5uIO9x1z33sR5u0Cp45edN1o+HUWSjCGJDkLVbtCuOHWCAviJoE3nv0CImG266lr
WRc9NzyMVB0RPEqjO+3fMgqRrBxVV1b5mtmdpWksvQaUJSDoHILYghf7IGKA1hsVlBwgkCt2Z8On
L1fdC7YdIOeM3sqe1iUeeJqExaFVLfgaLr0qDq2XbDGzlaQHO0lpT02dhBfDjSV6+tpwm1i4aQzm
EMCBLPgXhteYu5iUqjNRMylesUewZ2pp4/k3ogDHNNcLNbG+RbtbpQSw7CXLXzqsW9sa4ZSHFxSB
pRan6tqWrLdIaUku6Ng9Ok8L9hYtIGFIqEf9zdxwrRYjnV3qKDIehhrMDnawGXtC5U2iwhIqbEAh
lDGIG8ZbajyGVg/nIo6Q2pLR6VhZxPqcisrREF6B1bkBHg7KwSZcQTxRa6XoV56b2y9ZZOiSQSCt
RWYCGnQ7XM8kEOgEjVSeHqXydJlQEJ2Nk/Rhtqp81aj0WNOVZiyUrCk2caI4mMuz/q4QHruEwxjJ
0qyumOBpb5YFa83ei9m+y5ShfikQJdY+bdufWa96i4QnAQZiOd4lkgn8N/TLldrTvJK1drlipTXX
hceEjgUZPE7UW5cePsxMaXGcuVUVzCTCYLtOtlusWUlvzuBw6zh4te5mdn7wJmt+zKkU37ViVwzg
oDtsYncceZvWi0EjTpD4y6kT55XklrGoBQfvVqGeLo4aZQXpiVB61Q5U3g3ePOjqeGVXwL58xsMb
WpqSlUndEJj7TNn7dULqp/CkOblLeo5K1314TBxWBUoJjAYNfCv8uZ0SZMbdFpJ66AOHxcLpvHVW
G9WnpgbpLqzNYEypJMYsbNtyJyA3nKNoUNeAVqNlKpXGylY6TncpIaWNKg0cYwK36w6DRv4rU3xx
D0Xg7YKmEk9ONuxJDDrjFigH0ANSwvyQxRoNcAvcfoUdYpU+h5ojhaWFLT5YgBMlMsDW0DA7BZg4
p6WW+/MiCtKthzfzp8WhezAJBrz3DTxwElh0UGshr8hN65CsEqXAL6MJMixHWKHLobEAAMn+2hIc
123HA8SoSslX4wRMN3nVzo6ijQ7+ck2lAQ6wYuFFtbkPg0a9mQ3NWa5Kg2wbq/khqhUKzeTGPaiO
UV8Fe9w1RBcKn2C0LsOQeoSJnKXGTOiK/C2hseMXL9IFz3Bpaip4tNMcKFUqxe1BtLXKxiZn9S7U
QiXuBY6RkNOPjZd8z9tK510Uuz/Cppsiphfz1DVj4JgrgVU2K0+ab4tj5Jq5MoXFDNYx1gAM5KSd
3Wpn4Ya+OH6p7RwKAtca5rVVL9vdQ6/a7CD0zN8wODSvLexFCHKytcBDxILhmzr41EybOjXoZnmg
5Kfvqw4ImQUAjFMyPsCoKG9SX1DC4lbukfmvulf9slkbZDf3OoMm8nsZNPhMJ+ceSM6sIDU80yUW
73nZSi+tDr2PyFfoxnQ1U1u0ZZ9dXWxdr8D0nI/YVCnqtbU4PjYUbt6gKfUrmbbWUz407nsB7Je0
a7B2lMz+onWrmXPDOOtMdbOVZsJ2hIaTKRvhNl1PiLsnblLBptyMdUwfdTOuWAby3kqrtPyQV35/
N8Z2GNzc2TqIeYNkUQkOe8xGSYuyqGkZlO+htJA5cuS1rJfbayDbGm+dtkGlooxYzf1oa2uZdTeN
KKeKFi9tqsn9zJE5edSl1oOYksKlnVEJlUVtdlNBuf8G1LRfU0kDVE3fxQLCqfHuBdpwLC1TLDED
lyYoQNmi75EmInIjCecVeCCOZxEBanUKYntJ/uaEnp8cTZOAwLaA932nVo5sn91lynlcnaRm1R0l
0cKs1VyY3LC0PbaaQ2TWy5wc1FNBXDy0RWLMUy8kp613DZewx451UAjPLUqpKpo9pztokX5bRM8o
L2M25DlaUSkpys0WQoGGbIXQrKI0DnZdCanddGCmNuDuthC4CPU1io5Fsw41lgxvwGAXt6okkP00
ipP8IZOfAGq1Pb1D7ZKhqDTjfSm/EdJYDdWZS5hgn68HM3j36UmuqO+jLAJSql0I9VrHtCFGvare
eAwkR9IixbIs/PZbLvJ8qQaxllPAE0GxxgOfrn3JlK9tnPcQHNzxpoGR6n0oVmUuAqdIiolmCqmC
5NCxha7DuvrMQrcMVxUDrScZ2PQ9Uwtrjcmruzt9316NTKc/TYYOMXeHzFrxJETVaUOJVGBTiGcf
2vrBcQGmqYMTHFgXq6ccetqSthL2K0Pl+pe8y111JleF+GiExtTTpZaYTJLmnrOgtdda0DEvFIVL
Jb1PjiTpED+a2rJvwMFcDIGNMN4pxSM3oDRRtqgxyvzqkldMW5pOtxC6mpudQ3Apho6hY2roj4Sr
lrSUEwXrqIFV0lZdSwxpHI2pSkk+He/lJnQTzM5eq1JDKxNtSDTcVkuNQBS2DwXOE+e0DLulCMAo
cbSnuKFvvwdmb2d7oHbSBY8wp6bAu3XwvtgfhIppTkU9yCsjKapF4JkyZo4CNMuM1IDeTcsktldm
ZqMSEf6lmUo3wQFICGZLxS6yO1hq9gg1hBcj61pyITDyEs0q1ugZBcYNKQXaQ+Jn0hPTQZwAOwgQ
2jlBSRw2tOvIxNXKfNEmnbM261jG0dCK5cCMfI4ns91mJfhQU3OIy7p9Qc4LPgnYjWTDY7tfkRHx
F4PnJLOYQx5RwgACX6bAemWmMqvSjv4DL4PSb7ZcA4xcDJogtPw7SYLsh9VyuERmRmNKVdTKpOYj
Z2cAlCSOhXNJyzxcp7rbepMmb5DnoFyCLEbS3CB5kI5D7GKRrJiosOSRfLUnXVAZW7UU4bnrEZUa
ZjAuTPeqIX5vAtPVpUHh4aHL2k4JU+mbBVYBs1iNxO+mafqCYaXHBlIuAwUZS5g5SLa6zD6haHof
A+XEu7xpwpNnVs2qVWvxJWOKAeuHBQdfl6d7z4El9imYl7ABpZD6kFRatjY8p7gyn8WfLPqke0Rt
jg9dKWPs7Z1Vyd8DGJQM9G1UajO+1Ya8bqpGxxrfpAnjQTN+6GSGS8BAXYYLFQYgV70shLRdt071
rKFnwR/1wzCbcVlBL7J1f59JulVMVW0QR9NwVGvOEmvCNw64XUlfWdtGrXwiHin/zAqjy26SHyRn
POXihZRZQWjJlBoAhN5Quph3KhpWng3SInXM8oaYluyKQlcXzKRs8HOBox7YSBkXKeupm6WBjUxJ
hxy0FaYrTglus1UtqxwwTc83lrTt2PApXAN2NerQFNZG8kmPSXdtzdwDdFeTGFWd3EFGGaTsy5a7
ltOr0UHoHOyYZqEanRwjBY3RRlE4PmPnIv4tG1v6bnAtUmVMCnjrjSjpiagL5i05aXLGIjhComkr
pC7HszyMiT938Nc6pGeukLbJNwQJSTQFRsl1LeKQDmpGY8Il2jEMyx4e8rGtTf/RJi1Mw1rLz3Ka
AdOolDc6z6UD1LL4kYBfQXCywC3Yts8VPcByL+x8LAOu/JEEiESxjdnN66TgQu+lWlGXLlVo+mx6
VdnfCrvHEx8zANlUaYYljCGZfqdiN12KSKcWie+YcBGW0WVswzpCCQ1Qcgzysm+AgRyQm16wixwt
mcYU5RBNj42tyLidG34fIr7b7BnSJx99WnoMfCsTwE1WbFmh4G7VpXzhOdcsB/JBRATipr/wVrl9
KniXV2Q844B3EMYTEyDlxDvFA2LofbZXHMwMaKxSOx8KDy2wkXvl16AyLFq6PMGRqhLI2Y6pdJhD
1Sa+CwkZ0q45RcCbMtZ6ZELDxNSQbutGr7Z+mWEblQW9wjk5ro3qGv7DSOQxmYBwaqZa/Y1HRFoA
dXVWEYc7Uix5yDUZNnBH5r7X1NXcGPvP2BYR9zBDS/s0h6Y+hK1LBrBVPMEJc9DhbpiqwwFP19mY
T5zB78b+H50QoNJsaxtFbpIKYb4EWToEPFGSbJItqmFk1nJQpBg3L1WOCXJsHO1J1ORyW5JCi0Ew
hQJ0d4t5cjUYyJlTz2mpAogsj+BFSjUEMAD2BPE40hWsTecY/qAyaanqCSa9IyoXlLjWMfKgf3KY
JprWrVMvoWy+o1L3AwNNtE8q6S1Hor4rtq4tGn44Yy/jf2d6U24cIN8p4Rd/WI5h63OWscMhAVde
O701llqr0PAq00/RpaH6E0DruPOs1Xax23Yvi4gbXzUuyWsFlMpHJKr7gP4y/HnsMkUzc8cNqBsI
yjf9vrnlgxTdwIOR6Bw0q1oopQuqTnT9kRM+e2k92jBiDz45i3jzwk8Vh9NTyQ2dlOG5sXqL6mq3
6SF+JtEtwW66N5vK3/M8ZIdn2kE5dWkRWjZahBpJX1izRJIhuCdxSR8CteVIIxcxMwJh+XD4EgK2
QWojDDF+NbiGvYHa2YLqLXxYtwLAWICEEqfsOcJ4Eyg4P2k4gcCI4IlOWuDy5I9qI+UF/XHmmll8
UsVgHvreb9/zxqKJK9KwFWIdt86qHMYAc3O3gwWhxBfhu/ZVlfTuhBnB+Bzavnhr0iph1wTR0beq
7LurrWpuiyZ6o+YLuaDp0WaKuhj2RQOttxNpS1o5KZHWHR2Fhsf1o4y7qCME3QX3XI2TU4u2TuYR
7tUjgmII0pCPSbJ4YptFOtAzWdXzUJUQpjPP0E8cWZlm1lpsrRpQ5cakKex6M3A7nXGLYbpyo7Lc
CEdy4XAUDBc1TXsmMgHuNKyiTTboKcyCkv2GUmb7HMY8jRBOfutplINzThUUAngubxLTj9j9KvGq
rikR4AllaPsszhruwSrB3RMTfjVaI5pbkhK9e0VuorbChRU6qB6UdyrHqEIN1qGetAd0nB4gspoj
ghg27Tb2sDIlP0EitMlwT4okCamExJ+QG220cKkrXPGekw3Fm+O8NwdkE1agq7q6V+VJgV465/q1
HzxfKFluMne4BXkkXbJCoZIXRt3KblX4mHoly4hymZhm4zEGQYfwZEPM6IDU067s2houeGKiuWk5
ypWjRnvM+7C4EIwF1a33oJZSy7GuauTbTw8L+y/EHudhj68CLaWmHEahXZUFq0NmolRzJVTdWXW+
sJ8YGfpNl4A8SZnawYbgqC8SQIlBK4C6h2E649kTrHhKtDundup1KrOPmCZumK4bOc/TET/LnsNn
Y7awXKU/jzD3XY3UgUbQ91cUTFOd1LSLFlOWe3XPEQ8TeVx4LjyVjHycrqrDu1/rjHwKIBubxAi6
Zxj3UGY9qyPvCv5y5omsI9llm2JmqSlvudJb9eJkOWAGWnrQbjIRM4IGiTTB+SgvvTpnfFVZ9Umg
W+LH13p5W3lB+JsSxr8mSdGsO7V3jjkJOcHnEsUrCsl0TpqG8aNYxagYOCK5q53FlrLmuaKjjmCr
YOM28RUOziS8cv0a15aEfxHHAxQaHNFu3ikfIoHGo4RcxdQWgEbSTV/aqRWkQdOEZcENA8W2xtng
g3k0wbsnWoD0GIGYUykC2zL55VSUSdRx8IyuvZMufGmti1A66J76nlUx6T2LSKjHGzPCi2uH5TJS
3P6SOP5VlQMILIKEARCQdq2yUZ2L1gu3wBG7u5978kIfYmM2pvanwmy7TxWi6Azvc/ikzIBRVy45
3qsBUwmqiQb1BRoIBA7fRBojeox9RNbIjSuJ/ukPcFUIhEtbKsz1qY3dj9lh3F9L8BIrbgW4XujZ
TJrkuvwNw6hnmOaK65Arw7rpuTpVMqZzYh/WQg6S+DgECclZkh2grEsQjqYMfI0Ea2MtokJICwtq
77xg6g1VSw1nyLPF0nJ9aZmgb13Lhpo6sxrKre9pnGoRHB08g1qv/g6ejq0zHewjdlJ/yg3nLxuK
n7jsgro4ynGmHWGj+OZ0MCzp3jh9Wc0BdFWvCrrxBowCAvX/thAbg0CNeiaOLR1i+Shnd8KJ3kJI
Sgt0YbbQCbSXo+2wBBp56wdT/KDBA0N+ftaFp1Ir3rBf/n/3HP5fuAmXP+loai7/bDn8/9BMqMn4
9f9ghfsXN+GVc4cf/9GQ/fc/8ncbofUXxhS2+ncvNoLOf9sILesvPAIMFTe2iZuOn/9vL7b1FxzY
o/EQXr4YE2X/8GKbf8Fwq8qWhuP1b3myv3o58VH+3aOHBROn5z/++3+BhoGPl1QlWbB/dhEaNrKF
QWRNwUSoc94Wf/JiQ6chNZGo6irCTjEreGQ6Mjfu2b6mD9Xyj2kqzukH8v2jueF42oQsIdhZ87Ix
ZhbU5KzB+WvYK/LjGy9n0mQndDvBXLFjmiky7xl37HRsCy0hf1JquswKAo+fBbVcy+yrgZ5Knnoe
PuJH/FE/7Jf6yEr1Exe2tss58GZedUbxhPU5icPgNt4bE1VX3jA0XTzRhkck9nlhsA3oKIda+Joi
AaEhlSnCO6XBB12AqEHiaS+a0W+tBI584xY0ahtrkRzscaTB9sf72z3wf/xUtX92uP/rpzr++h98
kEJiTOSzsV0lUerOHSwx1K0dy3CmyIADLWsNi9921MtYDtWKguIjZdEVPJ8tM6FbVAMPucWtlnwN
+/waX7N7+yyfAmnb/M7V/ObAzcHkh4h7Ov/hwv0fPJy28p9e+p883ZnBfJDFuV+1wMECoexKCPRL
yW95cVbGC5Xog6DUdwDjNXcvFB3US7DFB6eNl1pDVTfYj64hZmvk9AjxeGZTYOyEZeAHYUanDjE0
Wc5IXGIj6DiMDOjQw7TMummbR2dLB7Xsj6E8Dk3x1KdTgIXlk2NTNYOpBFFFj0iEVwZJ/5o+GFtk
y3LwL5Gl3xlEgIHsPyWRpEspNo1VgvfUK3S8CWVH7gh36lpKx/Y1N94DP/iqMX+sQ7YXMyyTzmxw
6fzr6UDwNTouyMXX58ilBcVjoNEbhglesNlqgRSvIdguTUjnExASrGX+XPhhM5fj4DO0SBCZlvFp
dlC3ZLZGTsdgnKHIKkyqZK9FWkCyq+XtiPZXohSdRQw+zxCRVUMPu7gBwQAiiXzFBd+19W3wvVfP
7pnfkysqy15OvnCy7IaQzyf8KyqC70aqAvr4KCbGBdYRqleKSR64xKPcgJG2dFJl154XWAhJnsmL
yiBHrM+czvUXgVl/tUAqPSL2k7DSTeJu7MXTsF96VXyQC0O+BLq5jw0cwyqbIo5YLZAB6HycaJjY
9K60EIqcAQEM7unZJxjeINm8Q4faGI+wjJ6tlS7rQyprb+q0A3AnvUqiLuGHLibypo2kFz4me+uE
/aoKIMv2db8B3nWrxcKzAGJoRoniOaL87uE5PVea9luiv1ZPPErnDH5yNEsrRo5G3vCN57v6Pn5M
riI23c17s1/2FyGmud1Wa+8WPwCg7/OMgy0+4qs+lnjp4Q6f4yGy0FljIu76w3uTvqSgfJaPDPP1
xCqtDYsskVmf5otYlHBNWulauA5+wi2ArYtXo3rHQYz9ZiO9ah5mgSqIXL2aV8xmAR4fMkxpI4A2
SjrTaIsY7E/2sRCeI//ga2N3R67MO4xgyi4nzF8/xVAukUl2ITi1fu1EX7I0KbtN9dl9Kp/pu6XE
C4yfQFdS6KftoQLIcZV4r/GHT278i7DbEgfkq32kH4aCyET1izfXLWsahHrHtB0wAePuiz+ggYRa
fQzxK0wZQp+1PEEfTT5CN3xLQrjB4bY+6EV/TE7Zzb8ENyK2c1BIRfYmHZ2zaS2bGY+7KbVMAKeq
Z+7ZzdSgB2A3GB+UnZVQOGp5k8Jy8hvHXQql6leUYOyaYZcXQCWyFczae3jvnuW9vufnRqfxwFnk
G4ZqzC5RqZWu7uYqAx+cm15368wqX7p6X9Kfo1ByUJjbz4H6smBg1x0c65/yHdrhXMs8Z+aOrjPb
vpUo/0rSwSPK6nuS5RtxMA/WqQMDOYnv/jv6PXO4PN7HNscx8Loz/IjAv6kIQXqY+mX6Ed91PQJA
HsyHlQ3MN6CmS0BnnlE/gtk5TnZAAsVE9fjm+XB38qnKpQ9JR8WUbPGBbOsSsqQvLytyyDv1h3TX
b7LEiqqf/Ht8H57aMz0PZQ/cJnuj4o3reTDKdkY5+6HAd+T0V67RMLA63mV07LVozQYTj1xBL1sE
L8R4d9/Ln/aeh+48oGWM6gbQ4/E6pe8vUeuPoZLIOi1zTZnWMlFT40uKE0ZcOHBTf8Lold74Ln0v
5v5a5vIG8npq4B6CdZ96kvMTWyFgj+UQqUdFhZzFyag1lGm/4+SzCS4Uic96y1yGBZOnyKO9p5nn
NGkG29xewcX5rG/dI76pL+dqXY3eQIGE0/VejnuB6DNnYzAGbounM+4WknHfELGBcMaNBBuKTu+w
duGR8asaJdlaRX02kzPrxWyKgtZmYtkAaOR0U1xK/h6dbk/tzED36N7EWaUFzr3SX7fjABfNbPVN
UzN3ihD76libJl2SF/QfSD/W5MMsi3e7IRYc32C5XOOBIwDuiCja41ZaeB+x5T0oxku+1Wt/UlDT
g9b6FZfqOV5G47OnOQIzSTHG9yZQxsgJ54oemzPd3qevsjNOylmRsSXS09K+bIX8fRxC4nPJvMgA
KPYuK1K9anxYtUH16yTqN2qzXX7aJn0VL+NaivoUmPRFOvvkETyAo7vZmGPV8mmFtpUt4pLq2WEe
n4KLd6GkckK2TY75HPRjbC0dcx08+qNycW5ROQX5tRBFp08B5oYfJZ2UxKoRlK7qEQ0js274ik/2
Jb7n9/Ledu4rxD+un8b1SHnW92iWcJ9WK//uvA3P+L244reLj5Z3lcp01T0xrvOBJAX45G3NCXYC
R/Tadtu5yRvQv6R3xbqG2U0596cGgiw92J/yy7oOZ+Xg3EgCeNKyhvoXh+mmVPWHLa9pPJjw3kDO
mQ5Mm5ltYYDUaW/YkvnYNB/Olx9SjHfGVmxSyFQ+atQGM2kXsXchfrJRwuypz3Cn8T+geEGb0RGw
jZkBg95+Gz2CzVGzS35Qe8kUwDde2R3pw3Ui1x+BreDiarZwaUkesvyxL8vu8TU/lses7+5onpSV
lCfl0T3Uzl7kzrlQNTH90DYtyek5ZXdvOZG5KZ6bBSytaXiMzoWnHWjQweJ2jQzqvUdP0sQGCDIM
8+An+VE/ictPKHAXb8lP8J68M1pe+UF+Frq1TMU6OWdnXDGzIi6mzjY/JZeYzvsO4X2ntpAAFLbl
GxwHYGEHeMCqmJVJsBpYUntbv1uu5zzMTBAVbm4Nj8eA6MfZt6NHXKkvjE4nFXbnLuO3dyVYBSXd
umNjoeIgYcM9uhqa4S5aM3jVDW84Vpn2JYW3D01ovqrbTUIE8EVBlZAC1H0WQqiYSTFw0z5d+vht
Sfk72B915EQpXGMSYofmFy8PeHhtx/KPDpteK2jSi2y9h/VWs/TGKznmyg9gQzf4i6gR+2QU0xLG
EwjSY+OMqZjYfv1jFdIGkNVIeI4K/1cu6HGknmkUr6mDHvwZyMaMruWmBJ5s/qSAhaaOZWZgIE8a
3qVZqMt36EHQeu283fron3wtdGzwhFrIoIYxRI199RXAbOSdkBEV365BH6KHGpGjzU0ySqdgMrcr
L9C7hVUlyzYx5R3GlLVUxfD4nLFS0ohhrbWgaiPmKx6h9q0R6/IiUmH6YLqPIwUTfTlY8xaqIQ4Z
ZhyDBpAszztuKduEkEwPhC+DynaqTQzOZo4N7snW9upQSL7ExNlOTV2i14bNgtla0yIzocDJ5sYG
/QRFvZifLcuRT42W7HFSP+TBNunGro5tJx+QjRYu0Mcg6LZjMc06bfNfPdzYfDVsNiV9gnvgF1YS
BTBq485LYNI7Yv5bXemXQWJSF2aKdl44uiANgskrUptgrvoa400nOLk0RjHlr5by8GOQTZ9g558X
oj9ZOFJwqSgr1yyBI2bDRffZcfiMfLrAMaelFF+7sgMWAKNoZuVX4X63UqAQOKvoGIWfELZ6+p9i
r2MS+g8xt78e7yxoLromFFUj8/UnyoiVJm2QlIOyGo7qOX7INc2FoU1q3k8+9pWv6lN4XwuepcRy
L/25edXhRg1W+jl9dG16BCjBLAnV/xZfTDGnBHdS0e2bjUMH+s0AANrT4di8hpeVHiAPTTmCnfyH
/5H55U2Yn2SgY0n/1q3mlzz+2lKY1W7E0XA0ZcKpnRE/TZEAi9wPrUKxVIu5uIadddLf3fRAHsjE
twYjdlycrHGZYipzzK/V3XuP7uVTv/isZzAlJ93JuZvqd7RTEdwpvsM8Gtjxno5soaST+BHc6kcH
FWm0G78zVJ7atf/LNpsZUpm+hrpgUA9DnoaQX5UGFh/CK5sBUJXZt3cJT7k/vDextaDVSvn14u5k
p180GKjRdwpTLJg0TrjPdFgYA0ebqBqXpiWZMxoAch5rgJRXtIJQLWd9xCwBtLhP2OcSDxMzhwoS
YcKFM1NjiW2Aci1Gm7NByy6OBCxEwnDBs3hcFzQsLwqdPmF7NJv3cjg5CIYF7WeOuwpzsdL9bZ0T
nOrGc2tcnKKaWru8LvZycEL65ParNR5Z0DUBQcfn8WPsn+3TYfUzvWsYHwt+Lnrvn/abdy9X2SZe
4Iq/y/ye8qmdAlbThlW1uGf36G5dtJN6SFl1//2pXv0fDvX/dMH+CRkT6FEEs0UoK6kD0W7VnrOh
D37tEhZ5qS/rNTwiB119ArHkTd21coKSGTz7G42bm+q9rp4eh7rknHDA+w+vbLxV/pEY/futZMq4
5PiXDnvgn5USBRh8XIWdstKu4SP80ML4s2Yj0J3EVVZuXnYbvtpfDc//Xje2vdDf4eLiSnkzgHM5
FyVidkiXLkzuaGayWcif3HKHf/8a0eL+w4scY+h/kHMk34kbrkh1JfzmZEfqj8XEl2kGRrH0XeNA
Vn2G6W4piGa0/ZkyBc7Rn+w8Hv0jO/lbLObG0j3YxzbSp6UGs/BFY91kvP3LA7VFY59qjIHWu7G3
ifx2pk6VTJ4ra/k83vW2z6DlkX/0D2nSLOxr/iCARv5tZX/Zr2o9M6/DS3uNv17d2LjoZ+naznXc
WJM6yHeSOw9t46JqNwh/l+wUbrOuPxlTV9/SRqHNSL/tO6ZjWAiWcbgu9fqvLZD6pQ3OhOa28ZZw
xTFRf8P0kCb+hLExEMs3E1sa6+BSOIzYgvFR5shr4o6rWKkJrCgnXE9Lrf4MSmXeFCPARieTksgN
GGMkpOCRPJJEaabqiyzjQ7XXMUZou+hJapyCrbXNx7O1ltvX2Efyg69AFKsgfylTIqr4GvSfG9bx
Z/GhPNqbOVKHMmYEhenxgdI+xWJYS+m1GM/57s7cO1f7TN3XWtaKefbRPZRHhdCib0Z9rboTAduJ
UTwYVYSx8KmDEyOfBw6zwAuRG5JzcM7uY5vAv7+0VCTef7n8LaEKxdQUuFzmnwLTiqR7kPpLZdXa
7dw8ejeDfbH6G3y31LAl0c5dCTnWJzKgcdjTLUB2OF3NJOPzYhzvEwuKTwXKyjVIdZ25D0Kd/fz3
r1H8M2/qb7foH1/jnyTisOoST1ZdbSWwF6sG5glloj2Hz+bTsOr33P+tFAIO8iMcgJWui+zWvSp9
9FmGxqc/yif6K+U7zk+aRdNC9tXzyMk++Anzkl10/NicGsFGp/hm40XyLn+2nyWcvs0AKzH6IkS+
DuYKQkhVgLnNy2e/88Cj9qt//za1/+FtIrcrBmwey+JhNCrlf7jJw5j5odTkyipri6e3o6etvDRV
twhtEA90bU0kq6EH2qXDJvtsJj81HtWlXGRHM45vhT3T9f+i7ryWI7fWLP0q8wJQYMPjZiImgfSW
3twgyGIVvNvwePr+UDozkuqcPpqeiLnoG4qUSiwyE8D+zVrfYkNPz6At3UNDG5Ftle4tWzqL5qic
8DT41loufcffFSQLbeDXq+gvP/ov42atLRWplrgBjIGqosZcVtkbFJL7GBA0A3BjPUz6trmzX1IG
BP0LvsC1gRjJfW8f8vf0ffy03vBPm3eRSgCM5aWLHwrV7YppuWPdujZe991+ujMfxteIlDsSAy+O
HbZ7S2Nw6fViG1yTS49sBJkZ9mPlLr5l9/JidMNVO6HcX6ZIZAG9kfz38f/wtnEDudAWHNcx3F9q
sUwVY1NBudqxS964r9Fbc99KFp1eTUPWXuW1eKiZLLEOoGEjnHCbMcJN7daf8/Fj2TBnlXVF0tmg
o1sTVH4ua+VFs5BBdSc3/bSr+JjiUv73P7X2V1DCz3vK/fNP/cuB3GE6KEURGjt8S0hWDdpJpp9J
L99sayus7lHDYFyvzIGIhslBFMEs/lgd6mDDyNqr7tonSe+ZPCmP4lb+zZ3wE5L3y5nMy8mi01aB
dPPPv94J4J0wXZQOnlQ6zZLro/xuvc2lTwTmSv8sv6ffBb1pwOqETlUnlgJ21kN4p1DK0cvmd9mV
HGoP3NzGAFoWCvERjO6bXfLg+vcv479aVvzlJ/3lZeQs1fvMLEF89c13PvE7vXiL4VI3jP/ke/s9
vqKnRs5N//kEZ/pvHt/iX72Ny4ukao7Jmu6fqpfK7XDNWOpO0/OTfKzvzVNDG97QjtdMqitzPxDr
GE5HgGZfPOn/phNx/kVdB3Hij7//l8KEq6Nr2ZgbREgH9S4N3R0lcmytP9tr+6C/1Exl8DSOyAdX
ZNGfyzsq1KfowaAlN2kjyvNyc+SMXhfoN/Tjs3wgGWFXP5VIncfRR8lwlQ8dk8nxRdeyVe1oJ/Oz
/o4dE0lW058RJKnzgcwYaMMD+4nlu01I4eFq03fhPdLVL4dR6bRrGJvqjE+zp4hRarPMVLEfgxhJ
fZdha7ZMXQfGr/0yh106kWGZzNo362LgB64PAWNbdZnf/vtL6F+8hIaq2pAiHVVzXTaxf73YcYkM
Nfg0lNKvpvMhMLEiAodmIJdpbcDYNljmtw2D3PlmnAkFHZhulxVynAxXwLbqDG+8L6XtxxXzD6kz
OztlR8xJ31ivQ4c6zcYESfiinzPWL571sBx/8qOfolsCmJegIsTkkVjb5dHOlY++V0MPa/bJGQWx
e3cpmrf4Xg80T4ppr+Wq44kpvkfS8YBMfd0/ye/KW4gWnPHvxBiYFOUGzAIUq2t8TZZJsY10gsEx
SXAVY+RpmSdX1DrRu8WQeWLYXNxpL9ML78uTfpuXabT+N+3Hzyrmrw8UQxVQbxz24rzM5i+3KTZQ
ev5Z6rsJ0RPeN794RHNyYM9BQk8EKmnMXZaZxrUC1I3wHcP2jwrB4DJ6fkYoP/nO03TomarI9wJ7
os9zR4kAPEpZPUwkwjTWesKfXe0LSdzeXI4fOPpXsme5J1WUxJ1xGpHJZY5Yp+b0nZaPqdFY/zCn
9zCqsr2c9RYFBeBOLB5B6IMA9buIlc4UT2tIO8x0Yv0OtNKDNb5qe0SY2Y86T4+6iUYxPtUO8imS
n1lXmmdCXxHiJu+2uQK0Fq9z9WUMx/7IlnpfA9r4ef0uMog/Nvi/b/S//W920y9f/s//C7nFfwpv
+gsTavvfR5QhEE4IEEh/utv/SZfxv2RXfHzDYfQvQU//5xv8rtJw7d+ETfeAgYVMVOMnt+l3gq9r
/LagfUE9CYCr+k+27x86Dc2FY+Cio9C0hZH3h07D+s0yXJ1DlI+OaxnOf4X2pP9y1BDnZrncPUxT
XZt0Q0v75R7KMxTtuj50e4FDAmESm+UdANsx8UxT6TZuNmSkEo8lEljFGthPVIXDGmqorFOna+YS
Ox/AfhpE884wUN46IJjPMu9pOUeyOqhY1WUXGpvp7INwkhzgma1VjFyramGW6HbkmXEkXlNU0uQG
RfqgEYxsLFlp5FNQD4B2IuOjjZnnlOZsQvvWE/cim6ydMEV2rLejNDkTpKKcCzKFHkq9HJinTmlz
6YK6vk1jyRAXg1tyi+BMPbVR0GJ8aHLlK3XJ8zYjNriofelyRwR2Xl8mBE41Ue76SRLH1xSmS+bF
Ydi81YCTbjFRPAQUjqN8msZw+J6iunZWJBbkX4pTQIwb9CS4jrmivyVawF4nHgK/ABgCOxxHAmJn
M1qouWbvriGRh5GnW1Wwadxi/AFvs5vYC7slS65M4uIXIapVOBrKi5vZuG2Mur/WDUZwf9BImwl5
wdANYl8uyDqmhK7K9sGQCu003A2Jw6ULoFyY4O/tun3rNRE/KkxdnrEQBc81xWqCWq+ghEqtoX/M
bSreIYzsmx0J1hBuSnoZW/3iiFk8ekucIpIbYrwhupIyv2F/iuIkjNzuvsoU40wQTHg0dey1LASc
mwlet1/ldQ/oimwkaXq1ws++0h3iUaJYLWdich23pcdRjPsiQoOx7dp2fi3DFCd85aZayRY2qL+l
tTvfKizefjPmRec58N8ZGPAMf5EC6DsgMx7MaHHjNwnqFWyUkYSxrxeGYa0kMU7gMFRl0jHehjiL
C2IUGS+oAftLUTv5w5KBY60yUY6EM8dBmOBNQ2iHvSRrL1hwO/EQsUYriS3uDLkfjEqFsRiQ7+RF
DjZpLyElwVgBV1CzH1kIpnNfN42pXh2RDBWp8rPeMOXM7Mh5VLopeZjirPRHUlk5nzSmeQxWCbmz
bAywQf4Rgfffk209Np+5HfVkd9lOSEiQIDoKLH7hi4AipwKw9YPHS8CJViB16ZB5lAphBQp5HFRK
Ao4UvASvCIxu28Q1QBMzNFYWWv5NbSZzCUwZ+SqKTPTAKJWneyvmoFsNcETSlWYlkgVr6HxPczyd
EIGb+5Q3fJ30c7rmCuz2fULqtJgjBJU5JrB92tnSN1LpHJW8KrwkI+Ctl2wZMS/o3lx17hm3g1iR
FlGfZMjVPQdu+q0NrH7rGEX+wjlXXNRSTTZz6zb3Zt+EV7S/wxodbfjYGGrxgSOI/YEY648BCe9r
JLNrqY/BQt8gtJJsBvLJncw9lXVorRmQFB7QJKYbqEw3oLQ+ZVM07+7PsI+IVugdne4MT6Ppv1RT
Tv4i4L7yA80eRBcobMgdMWJC3dyUCs2dQWdwrWMlINUBA5ud4LjycKGRYzQlznts6/JHGDjJVwfX
6YfsZ6qiVk7IiBOnyl6RY7pHpMFszlWr+sT6XW/iNgqvmpkXL4M0+qNa6faqN9P+RxCpSNeDsd+A
ZijQHSd4ucHYrGO1D7bFZLICdwVYXnJ5iz02OQ3UhMpDsm/KfGcEskS0U4T+xO6nX1l6qjzxF6JW
yG1xscywXTc1dYQbmeY3TErjXu2c+jAy7t9EsMDWrTBij6OJ7edsjz5JXNCEcV189V0ybVSoUQy1
rLS4BJNmQABSgfTYpflWZUJ9qmmg7yrk4yrPeLZesL5j2sx53qsKuhg8GyQ4DhqZNk5WPGSO6TR/
28QtXcof5eE/HW0/JzN/mryopGemelba+PPCPCDXPXQPjl6iygdwYZIwx7HsjXk/EHWIJ+rJjXR0
s1mGmNUL+iBTeLtbKmSW+MPgsZth5lnndnswZzcBnpoDZQEfhXJBt63U9qpsmvZGkuICmg3XE4bS
fg2ZrZ7bPsdCHCnCD3tjwDgXF+E7y48BmYfLtD9WqvzOUrTp2QnTeYtmrbwM+hBsDTTsLGUyWR6x
nxDvZZNboueJ9eBENik5NipygHyASqu0QI2mJf0mMnXlE9xVp6/1KTMIbAljsOwDEY5qi189Z2/j
pDUutXlW6nrTm7UovboJC2dXRH25cDNMvRF+ieD4Sm5niVlUy2e8PEFlFV9V3rEBZ6WkSqaaCryA
6V1HzkZE7Vx2A5rnkrZwCb0T60gNm33KNBJ9ZBT0Ft2MjYRyh7WRpFI9LjIclEg5eEbPFsZBWahs
28b0WwkcZq+2EHj1iVSiNf7i5hN/k7ZBu5rBk4PNbkuzXdw/fetpy0tSJZE4qkrR3eUYDo+GVauf
tpUQWe3O6XnojYk1T24/DlZAFFQt6m2j4WLMiq6GZEOAEk7vAguyan0pjWLt5imq9gqjofU0qynB
wRwiY99EK7bfl0AZhy1veuAJU5AsVIof8P+0F/QH01EZR/0sfx5UArCYnyynV76cY1h8tW7LoRw5
6xI8e7kaNGnegx/hFOSEFkAnZ038qH6ek2xYCd1dkkwZ1Q7opkjbozLwSlME53Tq7L0JI0X5/1P6
/zcq6nUmKEzI//MkjkeKsOx/XD6+ur+orX//3/6htlZ/gz5KyIXmmstA8E9JHNZvmqDJh8COotvV
/6S3FvpvhqvCeVF112L+azL8/Qf7Gom2bRKzQJwEJFid0vu/UseLv45qbczLOlpwPpj8dcyNfhk3
yFp3OouBzDoOq1s52BcySYEZ1LdFzWmYytrQgoPI24ttcfFHyvL4Q+JXI0MwrU2mjxhkqu2fXsPb
70/aP4vAoXsvw+0/HsGA2JiBWHiKebl0wS/7yyBpVISaDHaVrRttIsyI1OKVkbBUkaP4ZjkOtsHG
vmNkeVdbybqPyUafHPY/EZ2GZyt427AIfVGrOKvKact9kB7qWUy3OsyKreFSSkRpdzB4ROyd/Esk
qnZUjNY+NRUU5iFUs30RFzctaVBVLAlAffAWVzN/03LcKAM6YUvXpjXH1qeuk3MkYuIvYDpuHdSt
snHPhEwgPOknsnZYiaRNcMFNA/1Wt24L5+5kJQI53ezujGzI1wZpq37rj3go9+3MhiLIoGQ1Rfsm
bd3ewm3kmZ1O92rFYrmFQrfKLRcJcN03j4UyjSsDG4gXaugvXSWe7+0xr89JjdWiOWBUp5HixO+x
sadqR1BTNH5WvWb7mSWyjYtqnQKYzK68ay89o5lLKp9TFYI4cVj2Y7OgyPViWCLg+OUt2axjMKVe
HMw9eg15w8a4PFnaeaOwDZsR0NY/Sifc4+xWsGwenFJ9ryDdQlftNiGQK0ZZmXkAXgHjMmtObiDX
ecR+hXQ4Zoes/wel2DW29kzeuL51MkgYg0FkJCp/GEebCRjkgThgJTBOnOXw8GJbWdcMdcHzbDEo
HTLExonO1mYArhbr6buq5dYNwjmg1O8iZuZjOMY7IGD0eQqIqiYijhmzkNt9GQ1BmbHzOWqN64GI
cb2WlIE2HQa/60DClExT06yDiwMqdAV25CZEOm8yF5exRfZvwwqP2N+NSmO7cqn4BN9mVHjlgW14
YFuVc2zU6E1a+TVLe3pybCqm6pQWcfq04Csa3uL30g5GX81cdICAQHx7HpMFU/KG27f80EegV7C6
nM69y3hDKYfUbGvb/bNqJ/YFMSTpkW2cXuK5ILUYvNlWH9pFUlCk4OzcepsYsLaSUG05Shh2lUK5
VoX7VHHobVsOHr+okYCMrkKRWSCJMfTxpmQarKzKBJIz4MztYoV6gieBLLRma5RGvG2b7FPpbvwC
4bGeHGXdWEsGd2esxx7Reo0CZDvqk5dh+4YyTs74zwuqncN4TUqgHmcHWRjyzkmjZGM0xN5ix1WO
cZvd19AQ6to1UBZqNcuRDHdF8/t/4sG6pNWiyMB9Xe0jK39LonpdCP3QDZVgYhoNxyT3RDyPFyVE
0DgbgLqGAojMiJd3sKxqPQ62PDIsHLASYDEfIX5c4qEJCFsJvwe5lpztDpn2qNeHiMm+py9YOBcd
F+oRmgcGJBfp/HBBKBJhiEG3LmxGiQCGJTY+DekxrzaR4EKRr3il240960+UTBNTvEnuVSoJGNnW
SAgQN2qC7Dqok4daBwgE3bf0kwiDaF83d8bSbKp68uLgTH2KRD4g0TchmuQhaaxZvHgXi0tLIq3X
JNY+nYfp3Q58vXebfRT2zRpfHNiPoj0CvnERelgApiciDZUmOFrZwQLyhRDXJgpPibjdxuwHXmuk
isGrm2ba0VZfnKISx8L9hgTY8VrCAdYQYScvDGAFKagR4nR+ybQWrqBAtZHGFaZwXW7MOjW8cJ5f
KHDR4obGNZbcRQ0QSXJCHGj5XeP4Kp6YSRYgpW1xilsaZsiPSG9D/caPtjZk1JHTDMe0jfFzt2EI
8hPSpqYR3qd1CpsNvTqMw8J8Uh+qdpB7+p7Gx3RIguS1VM0lsq2at3qUs44f4Ueq574s0fXm3KL0
yy18Sz4kzrDTIi2HNls91eGdLsXgJdoNXxvfSa3KG5RiKGv3QvCnXZVNv2Kqb6ltO4dML5HVmKV5
jjrUsSHqAzlfKNkY3aRoFHWrSzcUttO9UqcSzPFP7GZGQ/OcDF2/seLx2Wxb3CcNcuafh14TEBzI
Ghe29Cz3tjkjUEr00dMGEhvZpQif3BsfE2VIe95u4SLcKcbz0mOPjLx4GwEKRfPwqTfRxjLVfWzX
rueIWueBWl9BrX2ULhaCpo+HbTgYfje5V33mZxlbnvjRjOWBYcWroVnPbVDhC4cawmRoratQ2uo+
ujVN9d1SB+dNh4LgiHQThBg8XWdo/KirbX8qObeCMNpaIZNxM4IsV2lqwECIjh8NDiJIhIUAYQT0
J9a8XLyIU81QO3QNAM+KkeY6niMgYcuHMSEKZ9YRSFGHoXDpwdKBLVrIhj3zu+XTlgOzJYr8WBcO
qMl+qX2zVmGuk48AUczp1HV1OGxk2IDay+P+1AflTjVXmEjMRyMKvg0AcvZmFrHuaWuAX824HS1D
biX3wOCq1cnkpThdE1I3iNBM5VFEU/2PD8uXVlDWx42r9CVY527GtJrzaF2XFVb+XurFMW/D8liU
QeklKveGAYKdlzlLnIOT2fGyf/1GDdFs4GVmXrPE3LQ1R9FkctTYfdJeqiUOJyYXp10Cckxzajdx
+VYnzwTNnnDfmTgHhg9szyhmSryWNP/FceJSoBl8UrvCwAffH/mmDFzTMjiEoXTWShPhS1oifLC2
a+tkifVJwo+Q0Gygkz0r1iX6JwghoeWkAVlLLFAv3O9B2j315D4dA9MKjz8/Cy0+++NLoOzkfvaK
5v98uabUro+zHutIFliKco2exuUDv99Mt/te1VriTVwvl4A1xNrsaXczqzaOaqQhSdSZT4B5rg6d
mfi2a/c4NyD4RBVCPL0EkTJiAKFt7dZtyXS6ZyROjjVZRmWxgz4S3htd8qy4cjiQU4ajS2z0KDIO
Y+mS9h414mZZZHeWIexZuM1UFxi34qbZk61OJHMG6Vs1W8NHHBOCoT5XZhOcg3w4z2YH57Gu7Svc
NH8qBBRZqV5c6tYzUy5xbnVM8dXPRLQe3ZEElnNrgFmu9JqDGlwlaN3iNHXlo4ZvK4d2cx5yQkBb
NcNtzqjTC8YnlNbkvDdio9XpLhgSr3fCdZTXFKsW7TmTgloOmz7sN/2U3w0Yea65afSM3IcSSsMr
k3QiZ7MhhM7KH7Zk+JUz1t64rIVX1ZJ4ZS7ZV4Jplm2HqMe460xmy1umP5ADOlj3ap3DK5PwyPp2
OrKQULyl5V/HAJi8QRydJX0rSC8cDngHllyuujXuLFfLz7z8GA+RNoArcd8dZU4ALeBTagsyyEMK
UadBk0r4FzhplKNLHti4JIO5S0YYZ223Msae1cEMCJKrouuV8dIsSeBmRLGduOG4zlywJZ2ubBUb
MeW8pJJZxhOP733vklZm2ZhvwOelvgaowQ/sr3CR5i4ZZ9Vc742Rp1RSmNk7lx7lZRWBDqozHJqE
pBGWVvakpo3AGctF+KwviWom0WrzkrEWcQzf97iR1Hh6Nolh65c8tkxx9hwinL2T+dxWA9MK2Cl+
kESozgl0Q22qblUi3mRTc1QP2AvYXq4G/jUdQoxJXNQ7qiPjeJnhNnFPr1LlBOttm5cWHh5zJTA3
DoYJY7XzRo0QuvQ91agTB+MgSelW8D02FuB2iQx3LnZSQlefSi8eCWJxLfcwEL7mG7LCFRg1+3yJ
x8sigvIw6doHPIp+F9YowontkzBifa10Ei8T07QrChjITkOvMRNt3HUccUxGEfxW2VNfZUQWOdS7
dsTUuCgN5R0glofsEG5f89xoEeDePBcriuI1OYz5ty6OyBPWDjo/6QMzPnOXBiLckIVWvQtsajVA
zKNVMZgEr6jda1rwEcjZc9oQyU/XlXvdiIp1B8NyrOvgnkRYkC592H6p1aURfLsAcNUuH6FtkETo
3sQgy0OiOOUmshwDtnYwHWeBwL7WcNyY44zoKIf7pzYy2Lq5oD20zfbBivOj2jrIzGJinibX3vUU
2ayrbHmXO4UfBiAqad5WLW5M3wrj4cInKC9KjQxa7VJ0Ghkiy1c2zeedRhYtaIH8Ftc/rK7tLzzk
w2hu/cRpUvBP4ciQKVSoYrT4FBXFyh0THSIYRIQa8+jeCe19QLF6qVyjOUvcTX3n+l0JlR64TAo+
svdI5up4BvGnzWJ4NjKqXdtpVfRHPOcLJX6lDb5yp7Y+QNEfwxxHqxCgFo/L3qsUpbgV7a5Wuafm
OYDrMebNnWwlFQOrylXoQkUwkNTZ7hOSv3AtLKXicZYAJs3xoAWcQ+vRYWmA58EGnB0EPu8rewe0
rFdS4b4UkbTbJOt2Nrck1zqoIhwHWLbFVde7fA1cY7TT0V43qgJ9sCv1g11Oj2015QdbwSPLRlxZ
pV2HThEL5wE1eXBID8JIlsbaCa6FVQseERMYAxk3T5V+0FJ1G/fa3RRN2UHHgaphjvCNjiNQS4mN
ULVqOQSs4VHbFLlufLSlFHhl7HU5x/IOCTghUlIAhOCR01UmWZTm8NLPXeJjFJA3Hi6DZxTaA6e0
9QqdgfXV8NZRJe7IfZq4SmsN5y6aiFxVtfPksLSs9N4byooZTMvVHhTugR0ndWq9b+IMXb0N4Zvp
7uSXjBIwphHDxXtkB2a9d6vROlbBOqJeJphC823GS/gS6DxGIjmPWFDqac9UobuJJtVvedPMe7tM
qEYzrBcVIjPq2c1s6tYdIk+2Q8hjStj3d4mIORGM6hCwgfEt3E/rqYis1yk4h4HrvI2aRU8dB+Om
0rUZ74Uw9lLUI+lm2uy3xdjuhOIchiSrb4xRIg/CkVg3CrVP59i+bWNYqhVcjkM8H/BDrpgJ2fte
b5qtkAuNSaffSkbaBPLXGp6/ol2OG2KuHB442PZktmsmWmFWoXetE5BLllnRUeYZQcm9cTAnG5eK
qVoksn040Pc93dXTvVvD02EWjucxlYdKmt9rHED43Zko9fJkqlD8RvYVh9jsQZ22tXHT3Szc8a7o
e9qHrWMVArJH9hzH+Epau/vkpJxvqkLxX2qRX8nsM8+UZq+R+oAJxfkIXNkd6jE4dgQZbpAATleV
ebmf2cLYldVbG9lYatM83gnCKgn4QC0yVr3uz8J50oyw3A/lUF3h3VXXYIS5luTUzCpPdLyl7V4W
serjmGciVFfWZRphfAwcE/dZEip+pYXmDZ8yVlnRH4q+14EmM23ioUIIj1SVbVQ2FnqenljUqX9H
IUnwX6tRlJsdQMlBX01hU3tO6tz16cxphUBgZUEzO8R4WzbwxFeNPpeXxojvU2xhj4zsqiOrC7qI
Wisei+y5xNy5tE758RJFRf1olaxMp2oghKCytx3pvBs55SvSSfLDKFztlgt+B6R6b7ETJ1sJoLPQ
Y4/DSqmS8Mbu7lSqjbZLDbTjka3iHe7pMIe51j9Y6j3mBK/PJmWNa5TDU244n/XUbwI7LaESkSyb
631AMolrbMYw4M0sTTYfkTWxYqmsvRhnY8985NOe0g9rqPS7IVDsFUHrZpcTneFSPCdyci4ldBTI
ud3LvBA/x/wV/lO91uP+m4KleDPSM91qKFt+7RjjY6UgZ+A0DN8IG/1WB2r3WLXNq5GFjxbF0asO
JMw3RMoOpI4/qxrgftbrCxUKXG6Wkl8wLquSzHLXdl9L7O1cyXH10UltvGvS/CEf3RrlQQMyOXXv
ZFI5vKpcvSRNsEYUKweC87GrZu40d5CXnmfLXcwyUpvBQPfKHO61psw2I8ama0LW3y6z39UpJ+o+
budjEKJuxVXkl1adbZAUaNSbVbrVWpwtgPCK7ZTtdCD+9656YbY9nTsUS3bVygPpDQ+OgdA9V1x3
Fadsw/R2eJw1+3lqID0ZcZecLZcooaY2GXzZxWZQYGwpU/d9HKfpNufgYGN3jwJcv8B+9DIlKE5x
Q3r6mM3f1LQFm2euWWdGRak8MyvTvcZixOnI5rswMukVEcRgMx+BbluhjX41x+SQJt8A8PaUQf2z
LGy8Jw4WTfCM2Dm0iIshm9wl88q+tOE5kVZzX0fRMe/oiDSnrHcxe3ZP5Ah94xjjDzat5q4sGyTO
CMVrEmoOsUXP/eKOzW7KCP3FcSlXOabnlRD7zoQRpVeXoE7x3nHIcUvX3QGP4CaW1U4FrHWdlg8A
qTqWhAw/VHPtMjT0A6WBn2q1T1lrfMlOHf2R/x0gLH7CUFUIRSLxIjR+KC7nfR531b4ys+NkiC/J
zen3ZnNYHEgaIWVkOwQV7ikYTpnPljrzKkQnOg9CSfKKi1g+Y8jZlxBZnhXk1scu1daEhUwr5DOf
LOu0zZxDMl9bjvR7Ijn24JaIrYqIGsgSdn4qs8dSwapq0LTOoGfLVHBSojkoGDzqUP+SKXm2EhR4
s2ZQCuLZbCYCYiAWb8tM+EbVZx7GevS95FiLqXsfDS3bMpP6aMariWLPE5ndb0wTukeL4ofBFxmJ
iOxgqo8VVng3vbkmk9uw1IkaHvxhdF6UwV1s/Bpk8bxdDwoupMasQJNq+6rsqP8UL7DUjxlWq2Yb
0BuNbVy7JbWEe1Z19YIJB3GEzPh9aAP2SRoA2Bqret2ayinonR+ULRMI9C2LILlOmn5b6kiTtew5
i+ydmtbPpvViMjf0nIhZfmzonU8SKcAMKT4UtCOH1NaPAzhtMh8z5eTUJdj5PveylM4ErjD2JEi+
KyVk7iOj9tzWeOdD3m9X2obHjC5dE1jC98NOVhe8w+FIfoGafiBMZ485jYIDQSt3LdfuvSrqDQKX
s1G9S64db87n0VfqfK2DXzxm4bCtZVlchMLM0uFViszyeQA2Zo7iBoG0x6rqhQ4TsSC3ld26aZwT
KxIS7K4WkjB4VYJHwcVUEsN3UQmhSPGTTNvpKhBLhZHsurPpB8KCd09VGUIil15ImyR2TGs96FYy
BavNshnAl4jaVWZetUZANo52hRkSN4FXddXrcbJy0rHcACP3MLvMnoDiBxxlONHcV56ZmOGaJ/85
jFFQlSWxgMDcV3lDhshEU3ng5HlmwALKYCSgm4SSrdmEm85h4l00Ef5Up1m3FXgC8CqK187vljM6
a4doNv2TLcXKcLdSzF+y6DbBMP2oE2cHq1dnt5Fnx58filYhn4ESiKmHciojpsrsmzeJiWjblOae
39AnHjQ6uAPAs7yFamkI40LU9Guah18FxT/lsmAZrrR4ZvsD7D55Yub5oEvOfF28WtO4oZ5Y0tEq
+ypi9dMFb7gLEny4iWXfLZ8khejepAaAIhs2lT2T9Wq732OZkzsBsdun72Vc4eIlAayDFDueQJkF
LQEJIjmzri78Purtcz1oH5K+xBeiz9cqkM8nPTdRHVeCmUFP1uIs3zODRiEVBJlo2JiRkxTWOWzx
MgK23SBn0A4uXGcAn1KOkMTJD8qSFsquyfOfITOjgCAMD3k2nYc6DAElY0liiheSGcSHtsIiH78S
R9EeLWdwqcyrigijIl+jn4bBrDAI0HP3oOH6hoh9mAb1lhUR03/YpeuSaJNH9eYac3yugyo+QyMk
AjyL0x+aG5EfCF9cjLo81+4YrkMhxv0QF3fqoDYPMQFwXvVczKD3yXxKDAcV0NwNh5kFrx/GfbET
0WLwJqrkVAbzTukF1sfvQ6dX5zFpd0gGXY/z1fQHQRkjF9LbGNk2EKNxF6uDcQ4C/D4KqeZNdxzi
Rq5RRAbbYFyeVTFWrYl35uKQNQk1MVDWBaqSaCBGQFWtdMVAHVeccc7steBXQWxMwF1toLUIYQdA
kFYdN9rQU5eHqovgm+a1cspNHkNZagH0H9OrHs/k8AAeemJ+OYXBmoyd/EmzuEG4ja4948GIQc2q
4nZSEq3d66m+z1S94J1neqVMQvXj0qGXJZ/PrxR3RztaPrZGR7RSn4pTbszJY2sNJ6uwtLdBa197
R00RY5PiYWWIwHuDLAspU3UTaMqwVUVcgb+Z3Q2hiYMvl7DjrNRPch43dsyDhj96r3bjfGui/suO
Z+X8Wrb6um6q+aIRkOJ1ku/AWW88OholXRSRkKdKHk7d8Jjm+aspVIC6eVbiuJrEJrY7GCIVlbhd
ADQfoTiAmiVu03CuYQYQ3sLLymuXFPVW5cG+WsTiIkEYyaHJUanrK50O5s4dyHMM58z1xhItTTuL
4ZZG3UOcmCWtNfEaclRP7X+wdx5LkiNpd30X7n3MIR1YcBMyIyIjUqvawEoltBYOx9PzRM+Q1lXs
v9t+rrkbs5rsUIDjE/eeKwZgSZ7nPGS2Mjt4BWLdEwwfyRIHvOVRhDTu+5Tm4BTS6anoFUhSq2V8
WrF0C6/78AwPWBb13xJrDpn3TGfbYpyck3K2EeFsNmIO5k0j0eRZxikZSs9I3mAQrZaG7Ce3Lu27
zM0IyEMHP/ZDcukwS+pWDIcwCu7swVZnfPQSWuBNXIv7kQyXgw4BDbsDy7XYOOFaNyY4oBdYAxV/
DJbO7KyEDK1Oxc6BkfKuaHV5UOjcmfLp6SEvgku5wD7w5jl8SUHdzMkMYNka6l3vOdO58rEfVBYD
m4onD1oqNIoiJaALXQ9cgsQ9NUHG1qmXz1PeUcOUWxF0ySnqUVEiCO3EriAlEuwgtdTQf+EIAoHQ
2HB9Jt89QA32d4Q37U2XV0dZ2fLcFkO9hV9erYIltE5kFSLtub5hJq4NS2b6ZWSC6iTbSa8Huu0e
jMwiY5ffs88vthfcF9f458aQjDUnPcbErm9u2MiJYyA7gBFJ/2YPlv2TgSe1Y4murpGY5cihpdsa
QVg7Np7ePPxBKpO/WlQTbxTZUXdxAwrGXcxhiI2++O0S3OK5XM9uPr3JIne20jDajWXDpNPDVVHM
+Y6wN4wrbfExFXUOPKzbE7zZkf7EHgnjEslZtRO/sUyh9kExSt4QsToIajM77x/7kEHINiBwhIgx
T67hDeenmaqQTFBz29muue3HjtSXWJ0B7nvHcmq9I93Pvl5UdGxkyAYM/ex6MV9ZqjMOdGqzZ3JD
kyPNeigM1NmUlr3RGUpk8kNLj0vMwOygpHWwO3a73l2srZViqa9lWn2wfZ9JoJymu6hP5h2T+Jcw
98rHIEj21pR+UPg3aOwKb1eA0NwO1XRWscwfjXsmG1Yt1l0+Bq+R1Y7Az5gOJIud3eSysi4DqyiH
+OxNk3f6NEYzVWQSnWbW3k1oVwx95+rOq1lmQCZfIwt2X5qshgsuxS2VNl9TP5+ckPVAySKhmHR3
8oo4fh9L8H9N47xkceVcRoCgq6JV8TvKwltv9BlslQQPXKODdo2rrFPtZrt4WDI2a80hnJZ5uxB4
um71OF4W1Xqn2Ap345xxSBncO6XJEcZl/PpuMRI3tKAFsPriHstP91YUb121HLM+mx5tqryc8u+Y
R7Gz8yqeBl3EOMtTLEgypIzbKA3rmwQhM2ErZXHfOAw1Q8JznKEvL1mK5YSPj9Yjii/O0LwyDGse
XLlAcaEfPJZx+9AJh9qc+dFjXeGusuPB3btx7O0sJ3zUfKqbUgLEKnMyK64LUTiOKDyFpiRiPvUc
uUPMSk7d8dBe1uVU9m9KpHfLlkBg6Eux+T7azfjssYEO2pTgRqJeWI0yOdPnhIpgLWHx3taQ16d2
EadE4pNlfbMyCax37kEVu9P9VOU72wOQ0sEv3aWUbaSmLdveURvEP0zoKpe6tbu20PWO8AJvL2UR
bzR0+xXvW25jeCBJd0JPeQyWuQWsRc6YnYChc8tiP/eldQxZxq16YmWPsVpQjFpv9gzxJooE+YtE
La8rh5RMNUOyo5hjZUqWGZu1p6kZzTFLnoHRllsCgNF8oCq5IRuLoUsmxZnPn/H1RdAoEH2e7bd4
SpJbCHWXOqFeHOfB2/VOTeMqY2glfe6u2tJ5NE0mD4WD9afmwllXgf+RLSi9jKPbdanw0/Z+TgZE
A57FGdBaU+ERXXuw+oxcRi+I7wC+gGWqh7XO5l2VS4TtaJTWyDIhB1n2YYbrjq7AvfjM/Q+KHdKq
LmBRiVARgdU6dykBIKsEYTROgMw9+1vHG4LNMiA6d/w6vXTdYv7BWGf/qupVLoMG7HSsdhyEeJbr
Iuz7s58a3NgwFqk7bGH6fnEoMAoHzwXYwNtwdi7ovZ5aq3nXAEwqEvhM4j4QcfO1wX5BZPAibye6
CBlOjxb03JmiaKWb5FuwuDfuqC5XxYeKyHFsKyIRbMS1adf+gzD5anP9RRPHB/ClRDhK6YFJ8Gr+
/JMsOY96u8w1WXvcmfeCLWEU+cMxzTvaP/OaWdnD7JFN8PdaPMu6Gnl+f9nQvurwJK/rhb9J8Qw5
VrZewDCQzPvqXvn31jwFa7t2psMY+v3e06TUEnFyWyQMAHNyFUBs2vGLQKZWMnrwp3OX2vcYNKp3
Iadnxu0ol0kdmgVCgEmcSx0DFCNmCfxJsCkzPWynE1EIPut/lDsjXQl6uhj9B9obmnyLXUlF2q9N
X4iSIZuEIcHotuhBl+mUFKgpQOEHz1SsmbB+r0uck20anNGTU5+5+FSQpqcaNRjP9qTeOs503yMu
rK2vKGKOxG0SkOxUT6UHk68C/uQER4LDjkW5l8JZjSVhaJZ6JlDms9fxD8L7LlmX1+Axv5Ipe592
3n0eTQ+eV7/Yk/3TFf5d0/vPfby8emTsmbA8kC1LQHwonhcTnQhgvBncnnKnz86R4+ybWN4kM2GT
M96fOXuJH4i+QGjXPSVQ5/0ClZfOv5BRHIeZv2Ot+aBG4RymXu6avHD3i2zbTTMH4ybIfcJxU2fc
JS7BF2bOW7bAqXlP8wQBUSbXVsW8zkFOhaDfus4UArLIMgTUoCCCE2h3IRAl/XFR/X+TIEi8n//z
f3z9UabVJu1x63wf/iwMxiJoMyLClPdfS4rXydfqRxrTLv/1X/5bVaz8f/1hEEa/C6uYbGYOi3+7
A/kXZQU2jV3g/CoqduS/VGjJqzcw4BAMXA6Q/4iK+Sc/UFfoMtZAy+eY/O+Iip3fRcVSISlGpoyA
2Yei87uoeEyghsCeNZADGnvFpuPaq7GQAI+PC9VKpFxjfLzRMrd4akbizKkXk+Gt9D1TkW9MH4bd
RGATuPfiISEhzMa1ddFXT5IthnQ32EWAJzbPt6mVJg+eYs/l9romc+RaslVPc2OsfTvPsASXOtzP
2Nimkso5AhJ8x1rpFXvKyyzycV/llv/vJ83/v7r/4epWoXRsByX3f31x78fsa/f1l3vi//zVfy5s
918umSJM6TxXBZ51ZYv8+8L2YZDz5ONy57riAneQqv9v26vLNW8jhv9DK8/f8Cb+c2Xb8l/AzJ1A
WhhiebjhY/0NR/53ePJrjfDnZ6HkFQKqCLT5bCDx5/76CA7tdMJ9zRJ68Mh7xQhjzBvp16zhiLHa
/Ombuf/3f/XPKvj/6ya6ItBtNGwYbG0+3G+v1fvSz3RMMp7Rbf1NcOVCZFuCcZWjKdjHxHn806P+
r17R57tHfE+IoBVc//1PBUZYgnAe88jfKkYGJUNH5hjrUSQlulhF/T+qSb1lcVjuyW31UNLG17zq
ilnjnsiq9DALNz5ZLXqCoorlRVAiMp+Y8+b899/Mb5gN5dIq+vzgzD+4FJRUHGR/fqNstHOj50pt
I7Jdz74tr6vYIWCPkKj6Vg8GqBibHJDYsuu/TMyEwhVKIPUYj2P+UtXzcCQKrf78+7dlX1/216uD
t+U4kl0thg/0Wb++LQLPZJOFDABGEijPgy4Iddd2nXz6ekgpaLDckbuNVS/PWEUOuE11jBYgmV31
ZpsYHcRMwqbVHGQi2LnH9TEKo/wUTQRwI/EP8x8C7PGBuNT2pqjt+tsYW2RRmbZ5/PtPAuzsLz5K
oLhv6POvwZnXWvRPl0KQLloOo+NtG1Z3t92s452YQwtpPXjO2lTqwcfwjYq2GrtHUff6R+XrOkJI
W6GqL9riCQLirewJoG4UhLfSB5o1xl9FWKRrNwOgKLO7GowpIvWOoHpn3o0VM8JQq/QMPrhcO8ly
XxFZTov8kpET8Ezg081QpWTjkhGR9Qw9G0+D0s/aY2bL9cBQBCsrKwHhBydYmrtxOnnhw9QGb8TP
JCv8EOU1a/Fp7CC3TRgT8O9mi9mJsdxHg1yPrberLZSmLsvuUV/SMX6uiJdSSXGUV895G52KqvCZ
p4IzSeV7bynmAqkNAdB8j3Wes90AfW7KOiClegwwnC+vdTOeEopdnplAYd1v0BB/oPXcTADFs7an
E+3XgW3dOnW6M3aNGm+k95cwPhifvrR6/uFrRbPhQEdsLRjWS/Q4CF6TUtCnAEaNMpqrcqnQzplk
j3DAok51t7KYLp88BkPngQhKMmMcW54sn+30Cln2gAs6noFc/f2Vcz3uf78HeNqColSWYzm+/9sZ
0qiyzxk34byLnBLJdV7t6kzL28DGhlDO3VVQKJ7CugzmrfLh+27HrtCfLJK7b3NbTi9zNIkfjFBy
eIXulRrdeO7KG8qr4cPBooRE4WaadP2OjK3An9uU5gfAFutpbKL6FBazeLecPL6Vi+n2LHcx9OA0
9rbKjYNTkI/Zbhh9+U83zF/c+pxD18cfDi+PA+DX+4VJQDOp663vtKE5e3mH4SKzhXtoeITds0CC
xWKR5RZZxfJgp113y1CDEbJWojlaixu84CvoPsl+sr79/S/yF4d6cD0w0UL7PnqM39reIjYlSCLt
bXVgExPX1Z8YDw6tBFCo5/gfTua/+BpoT3GnoSwKLJ5cv34NdWL7GumTR3Rvr97jrlNMFWRx8//w
kf70Kr8dTnDxU793Om+bExr/U9bMzvreVSuuS/8aG1WZ3d+/oPUri+2PB87VJBdea4iAiMPfvkSu
0Kxp7NbbVp5jM/TMC/iE/ZgdCbf3XoPaJWxa66ABblrKd4e4znsUqN3mv/82QhexO4WR57n8z9++
XqG9psV2vRVxlJDj4L/a3qAIZmPQuIR2Q7rjSHqUjyrFLvVLTljFP7yDqx3wz484JifUUp4HGtC2
kX7+Zhe059gKDFj2bbF4xNEl+HvOUJcTeKR1QBWkzSYcx37tZ5Pz0ObLNXLV6gGhjUH1H9TML6SZ
PxdIvxdjXhB4LjZJAnnxLwIb+fXbWNwFLrnPJZbEBaKDgYVp1ZBiS8Pg/MOx9vtNRJlBweE6HI9+
yIjrt98/WSKbyGKEYaoAnzwUmTqU1qzPTh+NN9fG6p++Z56xv33TpOBwolD3cYoqj2Lz10/HBswj
plyTXhu15r6PXc3iddbvIq0Xct5gTWxL7aD6q0ukFaobT8TCA4g2VsRCZ1Z7agvkyjbL/Tjt9M2A
wOuuT6ACT4xa8CzwTGADb6k1x0fGnNbIiSlj6K+NKNLvNoMvKKslfBBarq1FrsExikPziuie1HFU
86iIAqckWNxe0KgPOvnBN5RccO00P0vUHB+R2/pI3LyfwyTN91AAXAY9wohh8ct9IyTY8XquXYqD
mKumU9M+G1JvOyOPWbeJU1wWz62OrpPQMkIXGOFNtLyTzAU0OQVIuxLQHb2TB+cS4tIutWJrMzSl
m7OPz0KMlC02JDLZYYHksVEv6NRyFKK5lSJ0yQas9TMBnkdZ6O4Wvsr8qYArzY7czmHYHgzeFjk6
AfZuCtHXFF7tTrvGkBaTsI5CpHtGn2O9tlnmPEypkd4aAsL43c1ldoA8BXu9l/YtBcO4q6wIKmHe
lBnimqjfoDILLllwVfkthXc/TJhQ4Tf3d3Pfx/6qkUh24TriIyqQQUCzsI89rKj3qm2KNwx3s7fT
g2se2yKf7gV+xG41x6xcyDFtzSbpJvmSDv304ERmfGnsLFxXhN08m2Wub5pa5BfRtPHNMnfiMVdd
ehmzNsGGYsuNBadgH+Opv0SLILxQz3I7wq35KiBy4xpPx3Ox2Oh5kFKvyJ11vswjaiTXqP4diSGp
AWZBUBChwRYmZ8yWIeiryf793o319GyHQ/Tpd277WgRgTCqWZpY9iLfR1+15aaL8STBW/Oicdvg+
Y4Kwd6ayyaaIPDRjK7aIZMpIpu7aUj9JRRVI0ToPt5G2V3rok4/ZG4d85XLZnpPIH1/gt86bQEwF
zJXKXrsigMU69wTDhx1r76kPDqpHgeg58HNxps0fYesspwaK3kr5ZBZIK9G7kXbjluCm6lB0muPG
67N9Xgx4cudoyfjiFr0WLptvVDbJ0zSHwXaaJwF+IwjYTIFxMZHgiCR/9TwUoCLSciA7BbUQqgoy
1zuUgEfWez1LY0+lpzZM8le642oPgMfaAvlPdkkISmIaRXupCckhuHJs1qxbeGG7bN7qNpnuWzcY
gEZW2c5jm7IxIgRBHpr+JYllfPQTk97DgigeXDTEO+338y0rmXdCNsxjUqTJARwK2tYpD5AdF/Gu
CUZY7mK2vzs6oyIOWhI7U9wTs+yHiy3KEB4d34xPcoDv4ufVgA3b3vOQlwLf3SF5BUdny/mCT8xa
s96zf+CCjR4MWHdyWLs2PpWcuOZKlSADIovR4OfGW5sRgdfiIgwZktzfIoFNbwpodhd2fNN5Kssw
3XSj09+x2W7YxBbd4D1Pjeh5uSGxb2ZTVJd4DJP9YGsLHYSz2OsRTNFhpqUFy9Ey3ZTT6P2oHcH9
g3l75ybecOtGlr2tO/cruDT5UUUeITSC5YZkc/6RYPO7sSJiiGNkF/sx4ohDgqSnzWiLFPKaNezC
OVj2id8k2K5EdkSQwM6mXaIjYWBIzXPp3tqyVtkaSWmB+6kVyG5zee4nK+02vjD9czCoau0Ty7lW
eCz2QxY7j36cBye0xJgjRRl/lXg2qCvn/Jg2Xvs+qxHbt11Yj9PMU0DknrPNEzvbu92QfglAX3GF
QqhJq6Z86pcrqrdwI8wQQX221TS9kQIVv3tDN10KLu0PYejaR0fSx1mTXd+XsaNvMeC4Wx4oNGwW
TV0XkT4StHrfB9bMQT8tG4yq53SSiP7HNj1VBXUCTZCOTpMViH2YJBZ9YUNpWNXThP2YCOK9LtKr
NVa73z2WMbe529XbHvDiLV79qylk0mKrR2k/Kwgfm6TyOoDhTArDNnf2ZSnJMMK+WR1Vj7mNDt8p
5gOefno5VLTVRzXA6c5ksfzgx7pSi4Q1/BEB1pzJYl4OVSDfqgqbVUJX/iYaMaDB8p3z7DCm3DoF
DhSf4ca2HZMc0VWqPidnks9Evw4HEyP2aDXpMi3bMJ6FeSZfatgal2Ho4xf6BHRolt81e8UtFK9U
P3UX1wkJt+iU9djhGrq16gZvTVRF53me+x/YwJCDTghLn8EyxfdCut5PZ5bh9yBNqqM9i2RblxFW
QxIONh359TzaPX+59LlePlq81XjDo+ohkBX27cEX+jwHASJmMeNQbzFszvxat4We/RHpAsbFOAmm
PXuB4bNi4gIOLOhZL4KGsXEoRxsrrmIUWkW3I2wkeKd1uZrcYPoSTarliXsJSI9mE7X2eluvOhbZ
MAkcxCcV6ZJ85kaJTebW3UcGsuV1CmaCL0xdt9dQZygKW7yv3pMeB+eUy1Rc8iSfgBUARGhM1E2Q
X4T34VZVDdXJqnEbVPlRs1F67iVO46WL2daWA7qcJEB5uAqXzNlyDrSURyih7uacAduGSOnsSD9m
75SdkYE8xfpAkprpcVdN2SFWxPT5jodmT9pKMWfBI5ch6s1IugqKeZd6uuUJ1kdHwnCRDfWVaB/n
OS+/o7er95UYk09AZ+OrAuWP0QWdGfvYKUD0Ssq4vqnDyPnsas+p0aWI+VZd/flZ4FXnoWuSJ/TO
Zt00uIiKLGFIkkwhHr3EHYnxIBwrQx9QMg0JtD3e81pVsGLylT/Oi+SC7rR0WKJrWHLt0n910Vsh
VR3rXdU0CnsnW8lVn7cZDbINiMmt6hvG5PxIHj6EbZEa/WpRMW+dht+w6gKk7baK8se8LrovjbSb
O2m7fI5h0PdlgbJ3bNqsI+Zr0T9mmSLOGyM//bR6vkOgSfaXxW0s1M/hrMK1B+8HOpyqwsfYTpq1
YY9435FYt+x8yFYLkCR3OYRpQQhZKHkgpm7trEM9IyYVs0LtCqrBfcfJ36EuUPCLam+63sRF+lxT
+cYE5Mx6k1IKfw523nyBEtDeL1Hr7qkyyOOZx64+eIt0MM1eIReYI8dne6mHz9oi0z0UA5+c2u4x
K4PgK7k65H0kLTRa25m3QEC6n4XbBJuI9fc9y/PykzbLviB6tjk3JWphnFffx1mIL2VcJ0+jLkF8
GGEh4mh1QwCSCF8IXB6ucn8WFOjDWoIuBMgrkTc3yaTnFy1Nmm3yjLiuIJUcBnrKN9pU7cGpEnBH
MYLBYkjji7UgqKjDRmQrJZeAOOPOPyda9X9Qs97ccQ6+x6NY3K0iGWCTN1FQYM1mgx+4CLEBJLh4
NsckvQONNr3mLlOTWWCd6k0v74PRTu6N7NoHa+FJ0fsGfgdnYnhinCk/myDEfkz+LFlsXFkPLO5d
RKmTNlO8QfgDTywnBdqsZsEtsu77ssOHDIJ1i6oX3GvdLjLcUL1lL6PlhRuoSPmhMldnjypLiler
daY7fuzwTdsBv6G8chqC3LABChacUZqxHccJSTjcDk4SnLWfL19kEmMS0W6RoUK2BtJ4PXJ7nms5
oEoolVO+zf5gxlU9EzOexGn7HVVVVG0Lv6rkPmhpdfGgedRxaO9xowYTK/ANPuBhX7TkkG7EYsb2
BPqQ8tIOovaR0UA0I0cyZc+gQYQAbo+hSX0w7JGlCMsxeafJ5KbAuJMeE+mTbqY5vuXv8tdUpK1Z
lVN9lVT4LRIKsoTtesOcIOZ+BvQ+tPoKal4WCq+inhOy4VQDDCtso3KDU1zl94wWIpZnqeezgojV
pvXV9EJkT3kB80Y+hpyH+6Zox60W0ketp8CpmEEzpafzQoXhV/NtV0fd48QvdRvpqjFrZRQhg1Jj
BypVubzZldt/JqHnwx8b05kjycLPRJ9KbLYVj7cQNMFXh3HvVluDoKm7oAkxlzaHarmKZF0fJ2+S
t51CAU5QjicpCzFx37G5T/D1Ou0H6igqeaXb4FvG5hyEC2fTW+3byN9UUgWHoZ7ipxIb+h2Gf5yr
mIDJYReYC3uU93Q4afxCSI9ZMcZKt9JP66d5yJaCxAHjfUWAam3g8m4dTfqRnNJ5S4kS7qRVfyiE
citYP/Nee9NQE9gZJgRsTeFPIv2GXU4PeyQZPr7HHIQ8pIkLkCd2Nxc3plp47JfQ7DsDc5Nx8bLc
4hWsX1TtTyRFRs5L3WZXdxWPtc+qcL8qbfXHzG29b76tmm0fNIIxUT3c1Ema35g0VfcyZ5TFQ0de
BYroUx7LqePRSdln4YTuFuTUIwSeDZbn5RxWqv0mI0d/ZXNa3xTtMm3jhHzN1uhyXfYdplOj/C2M
bgfJ2zUNkhg2Gl/TIuNtwluIjeInTEmsZb5toS3Gjb5TYmjwN8oQNBCF+/ehIFfBIDbZKq8uvzFp
j2DALD1RGVFaw4jLUg55l6VG+Ch1Oi0nnL+zA11YSs4AAO6YrUI67XZeVqGNuD5IovItCDHh5Y4e
d8YF6hHWdkVD5Q/VYzBaxEl5fESBHifG8FENE3JZUmwMj/IJufFYx5/KxY5gE2x5L1vlvOOr5vjq
UlhPVsptRJLUNtDmDpPcjyn0bkYQuBsJzfXg6NotVxJizlr2qj3GJdonU+HtSVRDHRG5mzgeQnLD
PYSvouf/VgXA6QJchzSQxBWVo9hHTQkhk3whpIoVwHHNo5vrHWXvpWqy8rPsgmUXDX234pq3n4cZ
VpYeyRpn5w5BSUGHihjerOMiRmJVlIboRLtwnE3KM5+KekKF2KIlpfqKy3Fr87OvTdOKZyfgmb5u
o6A7p+jDbjq2+ytSIe3tIED3VKXV7HoOXawRxBPWuGwxFXlshbYxAYFP0POSg+1mSNSx10iwHKrb
a4tIopFtwWaWZB4PSlz7hbJ/YW/h0zWm7ftk+dmpnyVBdlxs2yE0bDTGYAKqGzoJC4XREuIayCBd
iBTOHO5pmwdghgBNZGEbSISR/dkNsnmK43F5FCJWryxMYXF00QKtFtymi3NZ1uth5sPehKjifwDF
D7AZ+BZaxTi4K3wJ7kC0w5cMrNIasxNAmabm+Y9/AC/hKlWSHjj3ogQ+gIsvmfieF23ot3Yiziz4
3eViblj78RuYvm3Ifkv1dEF2R7BdEkXYeOhs9WqcbW4KYFhkRRQmw2cBEgP1//Ik8ya+t1SLKaTj
3VGmADBiyWRbL9cVCzTVsobjZ2LUtkPm3rvU5eyIciNv4ziRjw2137pF2XSsDXuxvqmRAzZ8prvE
bu5V57rPpRgQv1ZOOALYihz7W6V9+2eED+/JX0rSO4YOtVQ0fQtibznpCiwrlmPvVpowfYw8NQO3
Khvs6VgNs2T4FMLysU71Ll52QFVrO3FTuti62FayAdcCNOD6IEUHWpXG/Wk8e9nGmFwPbhPyjCKs
rOPa9YPhskSOeyNGLzmPxgyvfhpmDwX+5LfONrRL2iF/e6PrwAhaRiOPA8buvVNP+FdClGJj3ENQ
rPhd0InKh0yACoJlbN0NJeyCSbHzohf1yVHNQizug+c/zwC1MCd57NFiO/3Ah+x+cnkEdOxZSKmQ
tv6wMibVT6jVwpWcmdrudFAhA6dd7eN1GFbNIWqDfqdHtMtpexWo01oAjDDtBfrX8sWzhHOb1gnD
PxXn06ZIvW81j5unkiHyN4YEuE/WHXyO+Kvx60m94P6zzwHew4KEW1CvhPVWKaVFi2TdvsmqUr/S
vIVQlzDt/xxVWzRiDV4KcmOc+5b+UDZj00sQpY3aUhn1R0AsI+GkIoK+4klOKjcuMTvOrdv9SDmR
PjTbrXODx3eTKzaLnRuO5UqHtEXTMMf9lvAqm3S73kms3ZT5zgeQBr/ddTXTvpGdy6ahs3wF88L5
6l4tlEswJM+hcK6a6r5692Idf+tcmwDTtm756WeyJ8e8JAmOQXjCdUR0aem1xCn1tjcexrrqd2EL
F7d3EZptAzi5ZB+j4GBEPMFnDdxJroM6WXDA2B5znBiD6QoLaXs/DHF/F1V1eSoiFb1Wo2HFyuih
IrGbbOeNF4/p/YQl70sKTK5cE0I9n4zVWNYKE6W7s8OJPMdMyL1z5UhF89AEhJ5hxOrIhn5vdWjt
XM3gBA+rteYs+pkhwXRCjicmBSR2mx7sT+11fCkuIwfPTewXgqYcvYXxJ79BcQAwVhjgJhbzh10J
RnRYtYVHmeOL/ASetPFPHCeYQarrUVn24CYclM7fUyBcJzrP6JJOMfyQuTPo7NIyU8uDEHMN9G92
men2LRZiqNpaPBo2pKyPJoqDVZZbQP7LqfySCrO8Zm3KwMSes+9RrcsShFokNjJJ0yMORIM/ZY7v
0smJ9iDVx2LHkIWYcm+oMbNClWh/ZDFX8Kb8w1xbDdhtlkDjyndLitzW8PiklFC3wKTx7sykWO+z
xF7KVWw5DW9gIQA0jfOHMA6vP6K3YBDx2oJ22C318phHbn5ayKxPSeTmsg9yWdDq1wBtbJNl77AJ
GPGMTfEMemFeV9XQIvPGkVpPHW5Fv8R1vZ6qMJb7VrkVqYNW7e3MNVCQVTRP9RyuEU4QFxknXN0a
xAcMWUwBNKGbkTz3DOxbmX71cuQIOOkC9x3iisBaiekDnzuUxbs6n7nxgnI+xdBk1hoLwyNLhmVf
dSkxHuCx96DL7bsRk/u6GBxS2zzbuvcau3uVhe9g4RPeJhdFtrNQIBG1HhkoBswvufmR/Zd++DQR
bb6HIdnTZslwW9ZwCFTe2ufcI10dii2te05c0VuZJxz6Y6t2DMrhtjYlh9ZUiTP1tnglmGLa5EM5
c0enXb7XynedLRyTrNh0aeI9LUNbrBMp+ttpSIMjS3v3ZJj77kcf4WrmDh6FFxr8ebBAZTdJau87
UZjnrBsgnZNurjKyPVEIrIzMvGGFtWAsLvN1jtuOcNO9KaAd7Aa4WMyaY7mqp8a+FUFBKaHrNvha
yJA14yjd4qs7s/q7qVtmmBsse8Kcw4VlxL6hxB73EKdxfYq4wK6ZW/2980fVrAkmPmBkjV9UC2wH
PQPzwU0dYjhFJq8U5o0lvK0mK7pxKXl+ajPUj7WtxGOhG/xO1mB57yMQlfsy9/wnt1HyY3C0eHMn
lW3cyO42cvHFkVpGnfwKxjr9Q02QpZ6SvfGz7FEor3tLdd3t4ES2DL2gKBxwRRMj40NmD2OUxU0k
823oLySSVJNHw1s02OCnBTcPaF0GfMXOMyR6RlSImFqHQsNnsOJT7C7TJhS2v3WziLAqNy9uxhQQ
txjCAfhZx2EgUmS1Akj+ZZ5sc1jYP5FiHvuvMi+7m6GX4V3c4RJlA0cqmbC7u8QFuLyaWwII1uiF
1c5glgJwl5g3H+PzR7UI6zMDu7T0Uj/CB6P4z+D9mI2CZADGP2VerNVkD6fc1PI+nmLccQIuucX8
SwLxNBblx7Kk3luH2u2b1A4X4AzB5o4HMdIUL8EIG1CXQhTPzabKPPdG+gytV51JPVJ7Q/k2daG1
t1VPBnoVfRT1TemSIt/rrvlf1J1Xj+NomqX/0LJBb/ZuSYryXmFviMjITHr/0f76eZTVg+numcFg
gb1ZoKCKyKqKUkjix9ec85x9H88tTr8UjwKBfENLUQ2Sfu4hiWpQSG5Z2s03qtH+PavM7mJEJsUX
NEOr8fNKxs+vZbrK+BguWx7FxaUocRwjZybibAi7oBmR+rTFkAQs2uvd2AGBmsBJBE0b05ROQzNk
dGYjnQGDyH1mmjjTuIZLFmRLF0jkS7wSSYH6RZ+r0eMCnv3WELMfZWF/1ZRIhWWlcHgVURd0ctdv
TScySSbLRjzVBKnDIUm4fdAulxorqDTZz8AH1jMUrDWD7iJ47pG39SDHZ2Lgiby3nodF3mY0eRaB
PtIslatO6fWPCbrTVWb8CHbJQa9jJIp1NbJE/91ovfOG8Df5VY8ygQxRM5sbi7N+rTdOvp4xOTx7
Jn3T2ROoTEWoh8FJpYdRRPZaGhBJcSqn9X0JhXQtFYwzRrmwWwLG4ua6aa7+11LJNqOKMlw5vZOA
tS9VLAwaNbO1qL6YTPPzj3Dg/7Um9v8jNrSqPOUX/73U9f903VfxjxLuv/6Dv1Sujvk3WdFUtKwa
r7flmJgu/lK52s7f+Bg8nR7mX1RoxC3/rnK1/ob81EDwjVbbwiyN+ubfVa7636AkgwQzFQtTqKUo
/zcqVzQN/2z6QMODAtQy0MuqDvIKTfkXwQMu3RERYqdtFDuGBX2bBHAvfhf8rqqeHM3PSAYLgHi1
82uCBzdzM8brulAeep3ZL/0cLlj85Y+nMdbLFgnNTK05K/AiyVbUZ7GoeMgqYtHVNvSS0cjJIdZi
Bs1bUeqz+gysCPoIJnAUp/tpLGdCdw0imdox38dRkxyMcDpBpQazVsOmT22sGXa3LDtzjHMinEdn
Yw35SJK2aB6AiGAXCoVo67INhJUSDA/WhYWrh0GODGBDyQ81U63Dn68sPRxWKgpzbx6BRNeGGkhs
ECnYrPx7Gq/CHCHmz7q0oZzpRInq1DQplDrrEsNVgAFFPrxGvjDCjb2NZOCyCMo9lJvUybXsIZ+o
all4SHleqW6nzaicye1BrzjhbMkvczMHTBaIg8+F4tc1sZZ4XxbCq4lMyBdGPn1CholitA9ZMQKN
bGrfMuNDMj7byuGHzC0z0BuLnsPadjoVaEglThJG3vsiJw9dyjQQPs63ScrMmpBvdxIl9AFCTLzY
tm+hwjIArrcl0svUICGSmvHGLlx2Veny5F6MjTl6ednC5mK8JoZ4ExuE4FYV4cc2WN5ephvM5OFL
GZzDHFkZ84LhjMFfPoL0XJXllabqAKKexJCqmbH/S0cQEG+FxbBkoJQAwjeQR9/Jh9HA3AsrGH+d
RZpzHDwt1JRieexTA+Nnxp85r2iwf1Ls/o7TeD2m3UFK+4r4AgmPt8KJPPP+nkrB+reCxFvk4Xcm
De9OY11Ctq6ODpbaYrcFXKPQif8YDdeGTsIijmj4QtT0EC2dbte9L9G8T6X4F2nVjI40gg+nfjjp
Nk5mnP3P/jPJXXVi1qSUWBwWO209TWZgaIRrtrIfTdLaVOCdwZSLfyys62I0PydC4KEUHcXcfCkG
jQyO7CTvhGsOBvsg7UAC+naWk2OhddtkCFQyrPnA/yzLmml/CGttqnXa5oVBU7sn52fr6BIcohw+
qh6UOQx1CaKKM0ZnGom1TMyyOQeDciEvDj5drF1yCTycmOZDPSUM3PgJmiz9CAFlIdFMFQ+4OQFL
YebPmcQqqsIHV9TbTJo20kAmChjeSWUVKTSSkA2pBjJAsOVwShDY7nglvKqB88Fm9WfIQM3WoXMX
iLCtX5bZf6hZRhagin5OB/vHzTXZDnoorknUbrKOiV222BeiPx2vmJ9IbWc7RBaBaLaBgqLQoSAJ
OfUivBwEy2GbssOBuHnU6+MsI0MT2iOMezjfca17yNMYVti5tH8W7r4JwpGgG67UCISUp4YkFC+p
4Y2Wqt07CXkD/wOmuXKjrIel3C9dofl2C5oPMt3kQeW0aWeehuSsfVHKrlxXkvjGI1BskkST/Lgy
2aXoCvl2GAU2xRMZqMwYcjWpoPEaoO/ivTb1Md7KSuh1dVmwArWhAziQ7Fh/zlboKhGjRnaEGxkA
G2TWGEd1HFSWzN2+fkNzelfabiFkRAkYWJNfNCsFfEwdglso/IxQOGBP5U8pZvZTcCn2SCTY68NZ
002LNBAbPkLUuwMnVjDk19GgtRqG7EMNAaQXYF6Uddxld/AZsitbuIFbSli6xFXZ5lt8NUx2yvTH
CK0mhzS+sRLMfUx+1mXEpWtoBzVWxlOqOS+q3mLem4oFHUwsM34l6jgjGlCI3iPbA5vQRBYRsg4g
Eg1G5HBcvLE0W3zaDD7itt01cf+jQ2q4JFBY1DqTPKudjrE9nQazbI5MwhTzwCygwa35hoO08VSZ
qVDd2JsF3rVHPlDnjZK0LxZt9kACNSQ+imbd2D5aXLY06tC49mj7A+ZN6H6T5hsJDEmngQpYsIN4
zAU/gWFCymAXcmcoNcodfzfCHNIpyatRmxN7Nu2kY2wvVasBJMCnBb7IjAMbek+hxucC/5Ksig54
Al6oEhq6K4wRWVIKy2IxmIW1JgNFFGvLtULR4Eey3flzP+h7XaRX2N7Z2g4l0goFBAKL0KR1vLSs
BhJ7T6xQvwkFTA3yDdUrraW0qhMb0joL1L2TVtgg2KVRJjMUGLJOOxLCDvBL0Y+docVvbHeOVTjP
VyRjjLnDDCuzg9uR0bTmRtT6LGlt+pMITMluwHLzQB+x0lI6DHYut9hyuhWI+skn1WVL4AQBg8Mz
4bD6yNKyXcsQLNyUbnotNSupZ6EAPYItB+tHl/ME09ZvfWbr0JfVNY/IdallpT628dwBegU8Exac
u4WhinMlodqoxvCgZyLfWU2PJOwJaHSgGaWrmCHGzpAKwmOKYV6zpjT33ZNtpDOHtztrFydlupdi
HvokfIpVnnxPgEaLsPs7qjPiLKMO6ALs/TSd8n1TwP3OF7BWgn04my7wo302eggGQdPVBPl2Zj2c
h4keKTXOTj2kbP5KdScb9eSHbWgyqKprvx46cVf6tQK1AsVsMf4YMwUIumx6dF203WESYvmuATYJ
3WqOjiqyfcoEG1J2r99bGQKHhFX7Z7wEespddmxk/McxurIaPQjVvaraoPZYXAHdRL8Ddpy5F1cJ
dACac0i1qV+14qMppGlVcevGpD9KPhR6jtShjAKxJM5usZS7JVe2FxpJfzIX0o6UbCq/y/qcgWP6
YbHU9NvZVLZcwdueHRmqBiJc+1iW72gBVFe2+/kscuvNbkeA/c8Hqcoc4EIsp2slb86EgRlYxzG9
SpqI9jLppn9/6AxnzeSX7E1DPUfVBaJkttGoVj2Tffh17lgb00TKXzMLVTLHFuY/mXJEgKzdG6cH
Smg5G0er4jUZYQyz46l9ZbAECIs50q1n0err6geqpv7E8iDfmmmGFTExjRMNGlGehQaML7fIz4iB
JBtG/7osgtgNq5jesrB+mcTUXuym+PuD31Vi3hMDqB5UhJoH3nYLCW2Ew6NKh5N4PhRGfGEnKHvG
vDj7Ni60Az28izLtTHfQfaGO3mjyMLD6T6WtOjoCJyNjGSaWzdqsYiBqra49RQg7ojdiXpLiNRaa
uuq5y516NEtrFA7KHlGr4snJU4lWzgI4eNr6VRyReJ+2l8VoxT2plOho2HrtWbqEShsSQGhozKKW
GN0QDzU9aoOW+57xOuR9P6Hi56QFj9BcrEJPNsMcE4w1w9PpdbhJdaY1Z3hK2yUr4ldsl1/AzoZA
tMhTFh05mNLihmHdE59yUCStKiafov/FmaMdURfkiOjYOCcbka4prB9lWqe7vjTg3UvWEbMQiB6s
1tJT1+0McGlqh+PVst5Rardw/AeKy9mJVwie32qtKQ4hkr61BS59Mw0aBRoRg7tIzdBqxtxs+5ps
u7giLiEasumC+CRFM1vaByXXc29sctU15ydYkElFwdTlTuySyzxSvWhiOPPuG7cWXgGpg+e+BU3B
cmBmPOSIveIgfiU6LXRjEKJpWq/Cbtj0uXNpaFCKiNm4XpqQLEeSWoD27fQBLIdIqIurDTRWl6Gc
we4vDAfyFhBxoG6Zz8PQ5gfk7dqqINIwaBBAuhIQlG8dhLLTAJDoVbPdsdFa9uoMk8Cu0L8+Z11M
FrhZN6aMWCmNlE1uJOF6nuvhPtQsf4BbcRKU0rNQb8DfVBq5J8+Hok0KN8VTxmin4D7Nv91Cfvga
oqrdAf+EyJ1JHb9SPwNIdArpV45WbY2UVgQ6ydyOutEN4mkRrQd92DFBnbnG566StlVjXcd+rZpw
qcfcjjaJCjdrAcRcGT8XBAH52DNoDD8qScfVnw9sD0S17is2fL0AQKDqhY/9wQzmmQkMc0lWbmpC
Hk3VmDvFcDWh2ldTQ7xsV45fF7m6y6Je3f356s9Dm40sgnVy1Q3BDaeJXzUry72qG9Rd0sTFSyV2
NdcuB/FYHFNWgm/jkgZ2ymc+tmb0BlIVv4gKuLomxuuf79hDfrCFsD3TBlk/JAm4Xljfhz9fdRwM
rl4hhwU6oB0Ue4rXqrR4SXqYR/YtzG9kLfqwEj4aMms9ajiFD1weeaHyat7bRbymnAzrrnNQ31ZU
SbXpN0FhTq6HNkzvaxQXhxeJTbRsbqdTfWsexaN9De+WJV+Kg0aoxzuDwFt4ts8SUCHPdGOIkXMd
eYdUuhhX6xgdtJNx40ZdF1tHfMngmK8CSppMiHBjY2rTf0ZJ6Zpn6yhvJfEad4e8eu0Cqzjle/3S
6D63ao16enu7dVWQPO/YLwrrY/rysjrNkqlcB3FzpO5Cpoz+UB3UUhTUbt5p8w37IcpBtbkXFblG
kwydkm1Qe1fy51JHVTcmohRvTpzwgUKlPI529EtlcrVTetGhsa9Hr2BxcJrj6NFw2Yjr/ADPX/JC
ZH9eiMza6Gc4GaztX31veumRe3jyo7vUNyC6xm/7m3zC9Mu+L1fkfYzgjfBCBeauuA8H4VlB5gt7
LrzPC6ISspwICDhIComPTBzWebobcBlgguVU22hsweIv/b191aIj4R93aN1dsDbmI4IjLpzRPZUk
FbCs8awm85MP43cnHe1vrAfqo9jqjhsBI+Vv+at6ZjhnHuRLrrCjcnG8u80A12adAlJMTkgrt6YP
P8uj/dqjNYR3l8bbVlFWt6yrmR37q2agvNQJm58LF1eAagIWlP0Px+ZDkjN7WcdS6H0UiXRnzeK2
XcBVrTkn/mp/i3KvnvET3qIXVmkuCaCnhEFmcZzNerOtJhbv1/y8dAp5t3R7n/KLwrN85nHm6LYx
ObwICrZbmMpXttxHQ9ugXw5if0wtD+ndaG0ZAT1SbvK9p7K/2IxV+eZE8DIFPxsBWbxu7UTzC5Ti
eE0pIWZPPud7RfvktxI83X1yFOqXeEOOxQ9/rYxVfBsVZtcIQljZ8+vV8qbl+BavNZeDehaxDvsV
fOh7F0TadzUF6Zti7OhXzIN2a9/sj+hTexsylFtsbqhjXTXyy2WTHaJtztu3Vy+RtElepFtFHH1D
tmEAOnipwRG4vTUFvxynWmWetTIv/bSTm9KFw2dCaH3OCl6al8lZ3DQwx408ojxGG/w5/Ag3cXVy
6/4rOYSApwwUNt/PQ5P3ilLZjvbTl/gqv/TvIdvZ9+cLED6sG1plZQX6DfrnZGwfBmV9n8+bdIrd
7lieFYmeJ9xW0S3mtK661aBZKwuxFHGDbH2O5gEd5lv2srxln/W9u5ISZenn5y8/vvRAo486+WpT
taULyXPx8q2lyJb6CPtDO0f+MEx8l8xqANau7OhnjVT+ytKMxTA3lnoYfcLbsz3LVTe5q1G8Sq/F
OSKSrb5G7U6mNRdXa7xNn7PwnNf21rqCcjrdJ5a67h/lZLl6gKYnjtZgIFOCmNCDZnqIcaVaKeOR
buZeyOGGtfsVK6tN2ssGWspu6s8xYsetdAm1zfwjyhkqZeD1Bpa1UtC+DC/dXT90l+Zhc33Wr/ad
KtJ4j5WP7j1LXsxw3EftFgbiCjmoL4vwUpiNvmetcqoJEN5K8s5GZnUsVCcJEHFwkXYsTEtIg/W+
2xa66SWgQG3O+/KUcRQ1bvQI761mBG/JcjHttckoIQy08ncN75Ka9ArC3a21RzNX2mXMCsqC1m+v
4d4QpAHwRCvOr+ih5NQUTLZM64ch155yHE7VZXotHjU/ghienVjlIt2q0rBivJKNuGW6cauZNvr5
cI1fynSL7VT+prnZIYFI1k3qGOtRch5Lh18gSRMZB50av1PY7ckHkL410uRVZW4etWrvo9wknwJ7
5W6ZI+dQI5RZqVE3P6YRIYbMLuSijErvYkBF5zdNERilfN6KPOqD1JzFO+rCoCSYypfLChAOpV1i
Z/ovJDsfOQvB97B5OFHzlVfIp9QESucuTMF3SmmBqz+Y9OUYzXiNsM/v6lt5E68ag0M56gu/JlmH
hDfzOzX4TIL7ar3xvXtXKzMJytY4y5n8Gva55mdcUsbQVD/ILN/bFX6Dqe/fUKgoQV3YziqshvjE
viXdprl+Z4KLzsyZ+m26mMs9zuot96fmbnF9d+az6VBCddz/9aVZ48vWl/gVcOg1twdtvwKPDN+v
ddcju69VqvJni/ygaS44bZhmbnRlOTejfiStrtaKjbKu0FZuh35+DHAFTqqjIm/68yXTpXM7Eu4U
Vry34gmmbp8Pf75y8K8nGtTIGO6x3famN+y6GTpZr8itFwahXjgeJLJT5o1TKG3KcXmYPiukzL9h
bKOShOwGf1fZOMakeoI16now1d6txRSeGKnBIxukidU5n/NCZOkqUed7nObU8/ABXBJu7cUcAl7L
2EV3Wa/jAk0dusLeLVQl5o4nzeQIOcXJQVjoRQflpLRP7nLxZW71blF3YqPX6YuC49AtOrvd2C0r
7rkCD84wdQabiH4AZSfhW3AcWCUWtIV74ajhBjPA2zRUoZc9Ecek9TD0Ustj1zbVceqj6gjR9sZm
sNxaaOH4QcYSMHZG7DIIcJmzQ8QDmGv9vADZDcy8SjZvSTH90pVDU1FBjp341Ooq9oEXzPNv9B7o
NwP2BTJat3eVQfoJaUu7BWT1O5eM7FKFLJhrXIwkjJTMVMd5Q5ANMHPCxtYVPnw3Bu61awsyndEK
WSuHhJzDYtqgbkXDad0zHsBgwfaa0Ag30fTJ17A3PW9O0Yv9sfzIPseX7iounCLdypDfuG6FUl5w
21RpaRL/OKTw61MHqGl+wWVRX6JmOpp2Hu6tFwbFx3yaH5ZUlWAzKqJv+mPRIoTMok0+MVeMFYQY
mMSZwRfDtzG06apLKwamaRxTEzHs0Ehm0pSfXcSwJafSOsUZ+uK6nHEYTRPjBbKYqjl+Q/CEzLC+
GIr+o6VhdXsInk9Jx8dIGFheE6yiix1PwloBop9A37FV0a1XuqVPFYy2HcasTIXAbR1tQy4YqWwR
+uV3uzI3ZQRbWrYAuWet9q069ebpzHXHeKGBgveJs7Lh0+kLGouZibiH5CnfVsMKI0QeSLb8CUYG
MrgkymOpzEGWReJgWVzVdhfZ1Nj4Eeby3ErNpyMkUFyps1l2ZU8mzcDICvnXZkxxYbSmejOchsQR
/WVGX7gWRGMMg/Jbb8RWcdJ6YyvO59yEnmlJ3ap25NgHrufHsuj8MCJU3R4ypto655MZ3RKirs59
+Cl1nBxSVjgru1JVTBSK4OMyvStCfssbXAfOIMLVI12a5AIGhe9jbnNmAa2dZLkWelqzms3pXU2x
wJo1CZE7ze6XVT0WtT9B6m9154KwJ/FmrQvqLvui4pSQ5G2qcRpWSM+TjfY7Vognwc2afAnl2Nri
WyaY89FExMEZ8biepJYoEkRmsNA4FiyM73oYxizvsm8Nbe/UsgMZGQdCx5ijYEQ2H0xoY5JMGr2l
NJWDqhDmEJVsCKE87jvLkmjgGAHp/kAkBWMoTDAiQn1vRlPnpSQLcm/BFDBUxhWoe/zBvx1IC9oW
hVxR33SqZUcgugZsonvtRfyzRVhMZ74oO2YVcEsm5oJWCzYDAiBllapGe0q3GFvkZ99Hd4TzZrA8
/xTgBKMGIhlZABm0vCPmAtGUB2jfNskf6WfkDN9cxOTMzlwwTjn8qKfBdA00EKtEAscmNxSEYz8H
4UVbbkoxR2fpCbnPB8fyjXbkDJogOjpFutc66xPWSrQvRf1RkvYclIllBLbEMJkKDOqVCrF2bPyE
k3hDjNE+TMry1Vl+SJklBRIUZjzV+WGmYwwEgjzOkcQtpPa1swmpmHltmP3QSOuTCXcVoi+mRi+u
aDIrkQLbVddWrkF9ZKJ7jBzsdcStekM+KWtCA9+XifsqmG3Qe8MQZG3HLCWNa5/x5eKFTXVDVXVs
9NjxyZ85RYK3PmmZATu1Uwf1FxbL0RsV5S0qIZLOKVLCqAHel+bGUStwbpqMCllFUxXn8ov57DVr
kCQ+grnILSalOsMRqs9jfV0qxzjgc8aVSnXhFdrPQX+wE9AYx9cqS6ZCOYdjmD86Q9W9JDbbTd43
vIqtjBoeCcwenee4D9vxo29CYzPZmrohdBdzNQKffaZh62YMePzzUMT9ijXGuF1YKO3JgyTxAlXQ
iq0k24gUYKQlO+9xxZA6dJYdVjmdvAItw1AVK35RG/0KU/N6YtvGs5CW7WKZB6MkrtVW0vxRT7pv
8x+uMXh3wTJl5q7MY9Qxtd+nCGfZytZemi7ytqniFSM6ZyuGlzIu6vvcvdc1BChuKcNamlDfyb2e
vtYMbuNeoeUt8cvqUpysuzIlUXLRVErHSsLG4Ewr2ForSXPehzpUV5k6PmqJpW4CgpZgTsmLgce6
g/WaG6hRGWquzIrYlITfMEoHlR+GC8Ck9bqjWDEmEimt0Xx9hgZjyapQqdKLWrL+aSXKgvS4P3Bw
ll4GHqiS0r1K1EoVWrw8Wra4VHC/83i6Ej7jxZJ6iIhzL5B3t1WGU3fhCMukdg/IzkQhgA+VCVyQ
FM9fxpAE8uTyhEcCdG2s7cZY6J6l1ERGEC536HLIfAPMfk2CLTeaFNAiJjNTTjYCVaS/qNU34j4W
J3pxiMr5k1CfCNcnuarQKNu15eiJPyZp76U10P++uzZDYhzSsTsKm2jNCfBl7vxeSolGl4G2A/zC
lSv0dzKBZd4o29wGteqW+bikPXJ5cjg8TcQ4n+oGUQHP8i0cSXeprBGBAZX6LlzI+dHSfq+B18KH
MTLBlT6ctlIvgFrNIHNwETPZ2MM9G4+V3O7ILNrl3cVcIEobIiiriKVRXH5lAGPfSjWeN+EURxx3
beKnBCfuanX6BZMHnnwlruUHXlh8iCZxxc6IFGAI+ag/E3kspVurZf2Tk6zYNlLfvACyPURWra8x
eyvbwrEvgryPByvHeDdr/bji3a6/YqZxQ6sPH1NPyNDS4BDUU2cVIzsHDk2krJK2/cmIScOqcyLc
uP+yT7f6/YLdy+1yQufsDCmmhJR+TYSJx7GmPbJcASdnFxd1lF5oS0zwSdI3MMpu1bS1X4xsPSri
ELYD1A8GMLSKc8kxlJh0oK1p+eGC5h9uWfwQz7iGbKFM/bO+TQBLX2Y9iTdRwn7OWmR9FxntPz78
+TNYmDFxec9/ohgTVk7uo9y8Cu5tsoFdVyxHQynntcoifY2JRnsTODkGR/nIytB5VAoVrNFoKslp
617qSWfo8/ZA1KBFhLZC91KlJkGhhrFnezDuRlTBf74TcfGryh1rZUS6sSMggMA39ROPQLPra21A
UgpjV3GqYLAH0PDxhKx7Rk2uNY2L48s4/XnQLfU3ouJugwnhOxqc5l63NgteMW+QH1Dv80Q5edCW
D3IubgWbWd6x7mxF1vckp/YnbulPbSzGrTUR65GrhDhjF4K4NVrijfF+PCLyZhmSQ741ZI5nZvRo
Q8u7yIdL3lSHIWvEF2YblYaJT82MsXalCks7sRD6hHlP6GVUKi8ZvlZ/KEKmXxNTDYCzkksaGeqd
DDFPlmjyZylEICdj9AuP9xe8kfKq5dHRakSxNeNQPegc9kHrFPrZKggEU3HgXDP1Wpl8DNmGycQ3
COOD6AI+ZwUjq570mFF5VZRIvlWNVm+kmhlmMecVNjPTqvexIDBVQ7E9WuGy658Pf776j29V3Cqb
QavZvEzFTfisIuwLSTRBA+rqaPZLeEHIEF6cEWvxVLUaWejga22n8tSOGVn0oWnPBjpN8Ue12kVa
tJNiwFlQpj16dB/XH8kbEjogAg2X7QwevgrL2htbXMwTiSTUVuZCL2Uaq7dkltptTFCTPy/tgbpF
2hUlQmY8BExtHOXFnImknOS4Jdyadoqd+DcArmHSX1Iy6NDFwu3W5rcaQwOLeGdl1uyz2+l3HpES
XqACcYkG3Tk92SKZMr6Vdmq9Hor4ZjeM4yOD1r9soLhkk0MC58glHOLecc2ZW4BK6jGbKSdZLQ4R
Ly0zY8hyLopP+xS3c7zLpviFlB/zqhcJsYfQG3aS8CMwT39QnZoCMq5uKj1ISooGI7MNj8iUjYlm
gVGC9PR9+4Zxk6a3CKWPh3viBqQ782AcbuyBYf5cE2iVTN2pwXAeNH1xNrkkulJVt0Nd3liivuMj
UD1Y0G89d7kBKwIStKOjqD+V2vwhtdYPU0fILtGMbJGJnPquWOn4jbmidRdO/KnPJ/l3PtoEXVo1
i6+kuMhtyfNK5jUlTXcpCdbw0NLr37G9wj71HeI0uFhovrYpwbFIZjdyPPQ3I5qiS9fjWDTm5B45
MN5qWoK1maky6q+EGJh0+Pu3RtjWwcIbQ9on9xi1t4ztbO7s6swxi+t51LP1lCTdvpykl4h0eddA
MXYhc8W4FHY3ndv+CzxfSfekwO2XyNsotXwOUKaTpjM3d0By9Yk7vPDbsCTSpDTfyNdhKGbmpddI
sfpwwOUMZJ15wpjaM3HGYP+jnFCw2QF2XAU9xj1XkxPjPGRldKOpI+Fs8Os0hYFcCbGzamK2F8o0
L+6NnUVIfAu+R3wU5QhQ/JnL2TPOOTUas+o+tXRe6RFOaeUcUrOXCcplHybU9RDKn+rT25Jawjr2
9LNB1RMCPcFQCBYHnZfOGt3rsckRkhcLkrTCgHp7k4dJdCFfhFDRpfytJiEeCUc1ttwiugcZD0pQ
9nayygfrMdWWuloyHwzJrkzj7oB8B0OvyQ6nwFZCS0lBD5MJ6DLSRmtOvTgR6yVLPJBAwILKcm/g
4GeUal6Jtlplw7yvNBTPZaqtSSXbLTwtvQLTs2wUZ340JDGuulLb6dhrkf/LQdZ1licjAoXGkp6q
FtdRyKE2mXVgRITBzzicqNdTNyPm1tM7NOdmXOgsjeqvMuoGf56lFSsTEp4KonL0s+rkNrF9DN2m
GeJgKpOgZFjtlsDRiGCVeS+WSj/iZ0Y/HYtnkBnoEkafltHth1KciLZgNYLUiCGN+CiRb/NrnktK
9xeLaG7J0A/55kn8w01usY5UdZopgAAC3xItjkDWDE1lrRRkj3RWpR2iVntPwsyVRJZcxGTvMCBm
r+CTBPce8AVhPOHh1PSAG0KBZzibhAm8RUGCoz5XxKqg1O5FMLHk/KZI5YZIKfKCx28i1y7Szgu+
77XeoX+CqL9O2whY02QDC45qfhDYyDWCS6lepG3fK9pu0dik9LHO1owS0oRcxaEGtgZRFgDHS9pa
j1xjWC/ulTr+imtjCupFzQKzjn4k73qna5ums8T+zwPnTQMc5RoLO7q1ekXhHWoBc6j4Lipir2uj
5nYCqB5Euu1pzVRvCpzB7JzC8m6Axdmg4L8++UsHtDX/E11O/WfI3X/W/P4LulGb+hLztpi2yWuR
vkUjK0JBYYJ2blxr5Hy6WZF+qKS7z4Puz91BRdCAkuUnSNkW0Y5DU9FIf4cpf0//O/pV/RcUXOtJ
cfsP4txfzwqmomMSL29Z/Mx/5qA1FQ42GAvsTKaTvK6fN22WRK/dDu3EVWeLOJe/ZjZXsla59VL5
TXuTryRtwsjplZV+U0/6UTvj2mmu702E+s7ItjNWw+cA5hpezVa9NV+EcoZHLKGX4lV771/nV/EQ
FyvcRl3k/jBI6iUcqKzdoMC26gSYwdAhENkg2WOQkBErevoPYbLNjI9tFVyvxlZ1fMq5Wve5s+//
QUf+X7wkyr+w4Z6vCYZo9OSaJqP35tt/fk3QGqjCdjDlLWf1Oo17BP9tBUbqPEElmIN/Y+/MeuNG
siz8VwbzPCyQDDJIAjMvmcx9U2qXXgh5477v/PXzUVXdZblqbDQwLwMM0FBbdtmZYpIRN+495zsF
Qz+Pshc3m2QWBNclXdKyuaWlYmguhr3bkXWM6EWUlNzOi1OduBFDwyuIyhWZbzub6+Pa82CRQ53J
eNfameE5DC9+yeNxIt9ggQgn1lbTjX6aSNC4Ds9GsMRRT7GypFEWPTSciL6pxZnA5PEty4gOc8vM
tYzjqz0sEMBaG8c+HVSGM8fwMXwDISee87e6f4vsXYsXWHXdCF4rHZhY3SjbSp1c+6QbdF8XJbGn
6SNOjKBB23xVcPafJLbFpLziFEesJO7iR/EZaJr6bX559dLc17f240Ti42V8WDMse6QJcjSucbSb
P/CaD7y696ulfGyvFTPkFgfrtgkKqrBCtU6oPMSiTyLG2PF26qwMs12bnZomesmZX4aXkVmmzUwz
28A7WyKlYtbJk+8z+XSYgF5Jp1wGzERj6j6HGanKrHR6yF4rZqfomZbxJbhmzD23rOTb5BQwafXO
VDJcZ+Ve/wWrVJcfIY6/3z4WkwQDqzfegx8fKeroWCloxO+ioSDKeCfH8WC3D/ZrEr1m0np2WXGf
uSxv42N925+bO/rODxlTNJT+G84LZDid6EDxA14dYxcCgbiEe20L9c46EmAZX8U2Y0J373iu3p9w
Uq8w+W5LPJ+ddhY6tjlEEEsf36y90B/H2NiIY8BAAdHrffFCEuXsvb9tr2SaI/zclyDgvUV24d+d
p4l3ksliihPxqWTW2LAixywSy0bX36wGtk4SH3UWk3WEfxekQoCpNc7BizVoXRCUdA+YOHtywuch
56mR5+5Bf1JepHFJCRe85nfR6/hEmNaTxr2tXcr4ziBFHoefxME3YoOHcVdzaPB2Kq6vC558xq6E
F20N9sW73twRGhzEgF5X7ZO8de6Vg3qNH6Nm33+zPgdfki92cSALTk/vKDkXYfolmse+e3ly7De3
Gc/tvv2kyldygqZ+Z/bbcN0zOC4efPGA/yydB8rkOGeLZtibN8TUzyeK1ZeGATTEhCZCdONG+ro4
ZQ/Zg3cbPCjeVmMJmoGQe5vyaKuTCQ5/IMZS8NTGl/mHt17KJ/2WH1djoLcPn3xjnadf1E2XvlRY
EG3i2q8p94T5TDjbIrG3xc62iyXVQE9jZ5Hcw3LSnnux7Rf1U62/BafykDKkBxQpXucLMCao06/K
nQexEeNe7pKmhoSS0QEFIPK2VoBiSkrjBfCKhcNjgH/I5MkgJnvWU1VrsJu+Sza7XDaqcRNCb0Ok
N2UrJ6ORR4vmm+NbNTn1dbRNUxIFO0QBwUi32YOZsR2C9u3na7D4q0EGZ8xM/GUtZrRp/sCgpecX
WAnpoAAMgMM4JUPGTn9kpHHxVB/F0Kv/VldY74XBXTh+C0r4tEh8QhJSLTpa5nN139xHHTpeRM58
mNop3lZ9Ize6h4/8QvuewbpHzdfpMFRJziw5rVWcDywblWc5EApv6Ttsp9Etrn9C27y+vq+gEHAk
Sl3PS36BwBUfEajzoiFUwhw0zdZsbEjqD9VB5Xm+wcCi3jXiG5IqUy5OpakgtWOSZg27OvUWaJf1
gD6jjHeEcZXDXrnT2E2d5/y2uhnPkum1LD+TTroJbE6zrLw9K295qyGRMI81fmnkirA9XFrKwS82
Tf1v3/+cfoHxyhKGMYOrvyOao6nXs8SG3OY31kK5E8/OzBUT3zr66OOyxP/NxB+mDwlwj/mjDKpF
/RhxiIsWUiD/nuCk7inYq5wwdWWNr4cZ/YAB5ef31d+9TbZ1ALumZeH3NfF4ff82dSJIC2y22c60
vXQbINQiJJMpsKZE8RZrsbl3s+BBeIbAqEhT92CRekqw7xPQaVMcfDUGExU9GmqTLd/H1JxZjRX8
P2h1ie/1qCxNWkWAChgVmcb552//HfD8sVoTpmMI4BcmSF5uxo9v38e+iG/cTHY6bbNl3ZW+Gx3j
eCJVnFWEColB9WCflDQjjsdvdymd4v37d++/rwtlF6JSPIa+/NZCBkfkm3FzpMp6sqgBYwL4bgsg
tucg9Q9IR8laxJDG5oy+3ex06/D+q8KKrINB+nFbhP0OAZJ59OrJPL7/ipGV5nK+aTjvdwf4LSOl
pUzWtob1Y54ow9B7qucZc36w5omzGzJ8BnC7zOdptDrPpRPOS0ypgXccknlujeMJ7RSj7Hor5rm2
uevSN3WedauUn0WBy22COnWuKKQ4LxFP54VoJhwq6kWkU1UlpBcu4hzYKOrhbISm589z9oCBO8lq
0SqdZ/D6PI1Hrw1Ra57Qt/Osvp6n9vY8v1cZ5LP2pG4zz/avYp7zE5LE0L+bp/+YZJACOLMmYNz8
/FPX/7IYgi5nISSdSuO+NX9MC/DJfWiQ+YY7kbyUmcQpAhiSLr5da9+o9bImwPbdvY5jXJ575Yg7
8CuSNL1DTWxhhzCuOokB1Ms6keBqd6dlRuFGuHrPURE7ayj/I+qOoL34TN8AEJy1iNazpwcecWXx
4hc/zEfwMgsdtTXFM9ESs9sS5vfHW1iWAZm3fgsz52TZzN9hGbhUwQqs1URziAz24PQAWwDmUKv7
QjICFwlMzEgE+RFs8U3YrprsqdONejWcq2v3QEXxyXr5ZyX3v22qPYWfKxjo35r/nP/lz3kxgscK
mvcYlD+/+z9kvdUk7PPvPlUXEdy/fc0agIPnt5QApsPX6i1hR//993Zf/uvf//grf2TMWL8JR+dm
ZSsA586C9Q/3rWUQqwSVV5WaqQtDWPhe/3DfavpvlmprDIBIw7CkY3JQ/cN9a/8GJZBQGPqBoL4x
vf5L6UmaRtrS92deaw51koBTVJ2QN0kb+Idb0AF1QpqEFhN43ayCOdRPPKVzxF+K8wplcBu5GJOU
Uy4R2eqToW1jcs8JEyC3sWvup0CM+zC4D+cgQQNklGvP4YJVMzL+z2gheSGQAy/som0pxZMPQYYi
ctjbc1BhXxNZKMguFEiHVr5HnCHuKLxUIQhStT6QvYswluDD2DCg77DAK+DqN8qIZXNMmyvzIePS
YcihDY65spwgVTgsB8QrijlosSdx0aaUuGmK7URT5VBajNBC0hn7OaYRqd1Km4MbwznC0ehPco50
RAedENFNzCNVeDfHPo7kPxKRrF7EWrHiS2tN9VNlIlivhXPRcTlsUYrH92D7l2kQJkeQjCNQJqIm
szl0kuV/2urCod9KIKXwG2PDFBVR7BxXWc/BlRnAxSngEGmqUzXLn5hCQ6IEJhKc4Yjo+4yJPIqB
lD4c9oJEhboYQDFxQjZZppzFtvNITU+6Ptt2WmGiQ2m4YHom1nGKEAjd/hqhTXerGCr9/Cc4R9UT
mNsbcn84Shd6tkPDI8jhrMp1jXdjFo3ka98mYBml6KG0jfYsQrYL7D/DygIFTyBh/NJDfUn8RD90
RhGsO4dWNqIgsdfD8jiA53lO9RjKLAXyuaNL/NDaNv7cxn8eRrMiThTy0QTkx1Hr4eCRZJo5RJpC
KyTFlZBTfY47leSeGnMAajlHoY5koppzOCqmMhD1Ae4HwhdpkKhLNXHUsxZwn+lOJffAM4iUbu1H
1aKiiZHinsB/xbctuazpHNBqWES1NpLQVvYGhMpsk3Ocqy+8B4Wu63oi6ZWO7iq+NTCFvwTTBKsF
0/YqCps1yCWBVssfMKFaJ5wzctuoyd2QQVEZIhoBBAmMyyoJd/kcPAv8jAja4FPcWR5u5sihJoiV
/agydaTzuk+Qf+yFaZ/saKq2HXPMI+3L8ZgQviSUlvOnwk+I1jpanXCBD/dd19e3tc7siszq46AT
oCtI0s3nSN1Z0c8Yol6J97xdQMawj4ngVcrkBfhRuU9J57U9Md7kUdMz81I5SZV8+kgpuycRznpx
An7bOeo3Q8S5C0j/tecYYNUi1qyZo4GNOSN4DgseO4yLyUCOLJ3QmSACLzwikhmpkf6VUfmTanDw
ngZV2TtwU7dzpg391IiAYiXQYK3Lm9AK4rOoVYEMv5YrE7ukRStIk4N16JR2Bm5hPvQrgpAZM5FM
O4cj53NMcjUHJmtzdPI0hyhnpCn7Wci/3xGw7BS6OOpz6HJbv9pKPNCwgjY85aOyJsUABB+uheBA
VOGqn/Oba/W+hO3D2J1oZ7A7hDx32UArBTW4whhkxTqd73NSoRtTdCekGqxBPISLiMavnEOks4k4
6YRc6XEOmLZL3nAKHWQX4NmuLWKo9TmQWi3GcY2h7tZrOdIineWQYDtE3XLVujnSupnDrYG8XlXp
RwyrXawmFqHs9gWYeLOr8eV1NRHZBFoaeOSiNwMoy0VpHagmGeI1C+rKstDpVZRz4LY/0o6m8Q0x
dI7jFhrxBXXVnUJyt7bkfH4CMea4QAzRC8yB3pVWHtM54lsPwu6uZ0gaF8bzMMeAKyqB4A3J4HUC
Mieew8IpbcS1nQPElUw/knyt7mXiFxs76e9A5A03ToTIum9K1KGJCdkIMtfVs6SgKXAMIFXiWJnX
dp8tZZzjzCFYA7uGrzItctLOtTn2XLwHoM9R6Okcih5ZpKPPMenqHJiOoL/H9hk9A4e6t9QqWOJh
K2FBYpScA9e9GDKXHgUjCggPUCAW+aOwc+XUkNWuvYe2k95uzzHuTCvXRceIF4j1YsiUzjWS2lnH
3fwvdAYE8opIeE5jw0pmY7JIQlr4EUv/EsHPsyxy8WL249EDqHCvxa12LBIaTEkeFPdNrcBe8BV3
1MIECqZUXWtCGAmDJ9sZ5Nf7MUH2JVz/cI6255y+U+ewey9kYoVz8CGcQf/fuoFfMsWNSNMY4ksa
yyMpMZyx0pKFk7HfokRVvudUzUwqkogtfY4dBC5bkWiXJknEqbWioWucANJoqsTB0Hf6fR5bSxOO
8cqBZQ14NRzPTUjolTLQcJicymO0V1erhtwP32Ml8XAXqIiKPXvcaiN3fMehD6+1FC4wddMld4B1
rmu3XSuKE6Brq3S0bQ92FrWheixidED4J9is0Km6fSn6vSjZT5GpRH6ifdGey7yi26T6zZ0fkfXM
T7srcIGif49iRn/qKsbV3HBlTkM8viLJ+oTMtXdb6BIMyCLm7qmMj53WrlNnfKO2bnZez+XRhry/
G9uRqWDRHUmOadaF5X1WBvNTIOsGXPCgHHVbXBs/Ejf2QLlg1n2ygi+d7pKYkVbWJIA7rUd2Nvuo
KiwpUVcXJJf6TNmCRqMhR0AuALxjEpXSdURNLpFNvqzubw0P151apgXWBEcu8ggRxWio20jDXtRx
855BgKIfxNeywJz4VUy6v8fYZG0jW0F0mdd0ztmYa29ydrEtsn04f3n/VavKZhmNoOntEBRQXgMj
0yfCgUuj342BOaJxLKKLZRg70mSGbQaueF133YJ4Mnulw5RY64Ds6XLZcmkpdLhaLW72YxPY8I86
Hxu6l22HKexpDtFATWbqIeTyauPIsHXTKq2w53s+e3dEegd8Y0bYzRHXbXs0opiOKAHX/lI6047t
nvDmkXafj8yfTLqKHJQmVhZBWPuECnD5e5B2seLjuUWHsOnCqSL5u0PoBpRwbUEw033bAodmtFtO
RsFZB88CIs7tlXTchiYOzykspkPmKFcvyU1aRu26rKJ6qRlozHpF34G7LpHo2iH5IgzPyTgZrgXA
tGWpgsQuh67ZDrmHsI3opYNayRDcOxx9EgsepkiKvQyMbyhh+vWUW2QONSEVdI/7qe0r/4vT0XFO
xptIyV8dZCLbsR7FgaSWWZmpQ1v3pgrYt1+eFavc2qJhbp4B0ytzPLUa4SqkmKhHlF83aQfoOC6d
2m07y7/MGpYM+RfCr0lfSUUOp4ktDL5pHy4dsrcOlChMaCg5jwqkl42BK9QTevKgmtgXbCwzYLXq
R92qqs0kMDnpQNYFqTzLdIoK4JhaarkqfEqSzDyTC9j6KztVoC3ipQepG+b3kzV2R6eW30ASlEDo
x/SA2wKGXNeuuKDLkoXgXE95e/YGpAnYrV3d8SDf57pzFV0BssQCw59c09DR7+s+Rb5UykNMz+xs
FxR5tZ4+pA1cU+XWyevPQVDgt1FtqLgItk0G2Axz80PqFBm6TN4CBvrmUPVOeq8CDFyrQHhWTmM1
JN7EI2uzrl5Qda99ozSJDwgF0DX2m7VfJd7tJIrqWrP5deXg3b7/VhJDaePGlKv3b33u1IUFJXWt
jTqVXeRI1yR4eikmNNygV3cA0pkIpbW+DEyncqec7DNRJp+yJr6xyrpwJVFHu2JSxxXRVArW1n64
8elsYVh16JqbVBCNx3xGj7v8Zhr3ZTQxO7cxvGsAibdaafMO0EkAaNWZXUdUW0OEN7CCh+lMrfZg
mSjQtWDk867IAs8M+VJN7Z1I9BeapePm/SU4kRx7jKcurMhDiPp+P/UW/3Gg3jSJ0R+LGvww0u1V
VYImz81tEW+kUT41ifhcGT7hSa36VDrZ2k+RV+ePecRi5+9F/6Kp5V1cjDe28IAeYLgMoF8aSGJ1
D1q6D0olq/cJGUCrXLK1RojplUrBdQyeABJ+RW8p8NCnD8EuMktKAmK/liWDmD5Pr91QB9w7OUGM
XVbdUnaUt2WdoeZMKdf+/D2FA2mtTO0F+7Gztqvgm6+XXwcjenJSdQeK5aEvxwFgDHUZYS/35sgq
wKQGTamw730Lp2QbBOeuTc1FkqR7dojyAb0xCh9GabWllQ9hzsvaODu4z2kcexZRUjZMgABlxfAV
8BylgMZ2HAzliPMzTG8TMgmOtZ8+QGfmD+0+RaYz89nCIttotNyWhsrUvenb7pFBi26HJ2PsglNU
8exPNhZvDHJijVozXg5+Ya+QgfQcc9IjcHyowkyjb+jnhSQqKP5GHw3QlgpI9ikIUY/SOjqXqUyo
7wu5geugnS0QXOdBU8ptZlPy+G1SL/mJ3SmrozXGOjtlF55Vuk29C4weuGAjtPt2gr4UFkWwf/8W
oZ62UkIzYd3jTzmiV8wmiGJ7/7Zp1egs6/IR9bN3Nxpb0670i6GFr0PKM5rAf6ih4J9HirDJr6q7
9y+FzSdRdWq/f/+W9S/dM4gZFygbm6WGfnrTDnp0I62cXay49QY/utFMJMNx2D2EKJ1vQKDmy6rR
6pWU6cawvfqMG/pTZmvFIbWmF1/3rlEXIYPFQAUyoggvHH5gJAzgwLhZ3FILaBBH8sQmT0oN8e00
zh81x0fz0mj7kGeD4zgaUyuC3JJRh+IGwk83div7Cee1f4NRf58opbE35qJ9tNLS9UgmWVpIUDkp
5OW6ZLU62VZUHQKPUxtnlePvXzCxIXP2TLRVQ3kkID3DRTVcWBoJmKVfsCZ4oUTbbTfbxJZn4DH+
6f1LEEwgj2V4VKbS2Zd6vmXnnNTF0JavUwx9jFyZGpq/xyNVRmcz9HM2uaLgyJqZs3X8c0Oi8P37
l9IJl6oaGMtO44LLKK3ulXJUkZYSNfH+bSiRXBWTQcBaMg/NzT6ECBj2e9SYzMurzrhvzDG5xAGi
iVQX9+9fCnhkkcUhUSZY5Kf4Pkx8LOWs8ktTRTTeArPf0I2g3d3502VMEm8fBellMHuSae3uyeFn
ukVqdQp79iG/F+DnwxiBVNysdKtwAZwIDvYLys8RdwDDeT+9Yl/LD0Gngf8M22nRRdn0ifb7JZ2S
4FFvacRY84nMZ7VFBDV7tZAk2mYiPw8hdx9KymcTcLPPgW/uYyVHukrxSUEv63IwzWgMYSP1xKlT
h+FrZyIyTkWNSMzxubumhgII+Th2VW+v2lG7zvPJuucQECwS6PZfdVBfCOCn40Auq2tOY7xMao2W
EJhy+NpUghYojnVXs95PsryEY3Z2TBtzthQJtjwTCCk2h66qdpVu+y5jAk6iWFfdNNDeeiVci6nA
sTwET02uCJYOczxobPPnxMJY0WF424gBiVIQGexjnCfIN2mXjhnESyVPu7MS9I77H3qkAYVW63I1
lBr9G8P/7EfTVpmZakDZ2sV/mAXJHW3Rliu4jp8DxzqSCjGsTRUOkaI01jIqwex6RsPDKV7em63/
35f+RQA6zWHJwOt/ZkIe3+I6ePvSf/1afGhO//73/mhOzyhH3TFUVQrDkqZkUPk7GtLSf1PpWTOE
tcnfdGyDtvA/mtMazWkGFg6iDoYX0uBt/Nmcloxn+BOO17ohVedfQUO+h2r+OeCTZKA6lkYXRpNS
J1Td+SF00wS6FFQig/kAY9VJa7z8dnL00+q1qcMexqnqkrSWUU+ABWb/WZJy+UgWn3oEsvEs+uil
LSoE4BMQu5AaI61Dct7K5ibyM2uJliV0rXx80SCaYC4LWDFHkL6BYl4JJHuerbBON+6Ri4FdbCVy
aEDreh9dvvtY/kZi9bEB//5TEqJAB17YArCq8cNPGRF8DgIwN9whjRBMtevY+5ZVxY0qreW/9kp8
zvg2sAJq/I8003ka9d1YmhOAmESaGq7WjJz+nwagR3CQ3YZc05+/kvFR9mMhzJUUEvP/CZyX8scQ
WyTjfar0JZFc9IfpnzUw21D/pEriNshuF+jEd16X+0sc36QQ0dwjRi2DbSjEveWXNGO1vtlOLRja
0HrhP7rnfHRq45bjQZffysnZ+0p/yKX1pgd8iugYYLdUGEQD4VZ19JlW7HE0cBDog2xdLJVY1URb
70Qd1MsGIM/KQOTvgut9kx2JZmX4KkqLpAL63b+47DMr9TtZ4fvFYMgH3FvyiJmaPl+s7647oQlB
NwocQbk9L7YZYfaYDZX6SxHQfsg9AN/PRSrfFLtb0iNcDIDC8CGlXxIAkD//YH4QXs7vBWCr0IXF
uEe3beCtH94LHUv8gL4Z4OPHSGSLhGIYJ/FS6TSEuVryOaHdLON8U2to4XQ1X5sdOENRzLZpR7+K
trqLQMAPZrkxfOsN39prSi+ObNFfacc+akSZTElpMzNDi6laoGjFD7drFtm0bZshWAWG90LQESJC
tb8n33xYOPgciia8r1vUVo7cToPchKX6qNBLWLQGQh5KugqtfodBzGo0sWTHXwZS3vdFZfxiivuX
z5c3yr6rk/DGQ2Wy+H28pqZfWpJ8HcWFyXlHnIi5EaL6RJz6pacmqN8hG4p/aaPpm9T9L3E1vXbl
dDem1apF9PnzT/jjSPn9qn3/Zuwf9JqqBHmWWInnospcDAWnREcjj4Yjh62D9vnVyxkznffPRfr3
18NMrhoGn5Wlqz/cUJbwiDtJLMcVzUT3w4dhapMN3KY994VxpzEeWtsjqVhdTi5pZSnaPk5zgEcR
znI4BVD9nezZa8lwoNeaRvX9FKKQ1wOZLFvPGdaA4a6FXb7ak/+1wXEOIJeBnW24tV+ZNDbNO3Lg
ymXV6QAVaURxO7u93x4I2Y6WSoZPO84xWvRoXMhZHB4Kp663jc1hPDfLibgo5TYszBAIGL1jshtv
fv55/O310VXJCFhqFunoH2+OEecyBkc+j4nAtMnAPWm8ECO2/vmrvK8hHz8GZFKCzRKmKfvyPDH+
fo3h/F/CTOS5FshRfHsg0KDsHg27qJeTw5E0zsd9QRM8Gvo7BqW7ph1vxai/eDYyua72XiuPbA2z
/uJb0yJTYzwZ1WFIYN7kyebn7/Vd8/mz9/rDyFn1HAu5KkA3b5LHUevXdUxOqRqlzx6bN085dLqg
ILgzUALe3DinvSVh6vpTijOkn5SzNIDdD0MptjF23U0J4Wkb6X285Xjkbd5xDpTjtGJkFT+2vZFj
6mk4kybHrDQvRkH2TdEgvlWi4JXh6+RKpDZuMNHUp1uuQwAh57qhWQ11Aixmo9H9wC7xNDTRmxcU
1AMEEK+K1Pd3o9k+6pMt3WkIum9p0TEBJCkY2CuZsxnxhWucZY8/v4IfS4b5maMuMhGqIwPg64+i
2iB3iGswMqzQozxiC10WfMx2lR1SqDA/fyntr+vJe1FiiVmkABN4vr+/27zoM5VtLWCcdfrEZHeY
VX9d021TqQwvQa8RlTyRod2oG4bXeHBD5gTdiJzfJjjGFILsG55KZ9K2ZCjBb3HGX9z6f33ALERs
PM0OXTTK4h/u/FFOeUiQiufGoc5Zvtk65U0Vff75Zfi758sGU66DstMstBc/XIZKh+7WMdpaRRCH
/QjbNLzvfjHSzcGQjvUmDHKkbu1tDSiWYfTYnYhBfYj68WrWYhWpOdZhI2tX5ZQypanCDKot2nlf
9QI6BpD0Kg+6yM/ftUb9/sPibAFwN9g9uU90VCMfPzxi2NlaZQiUNfYOVPs7clXAS7bBirp6aTkc
yyip55AaZpJZ7yb8BsKpX2xJ86t8eN4RZejSBi9pspUzEfz4Lkgcx9rj5x5+devR6+di49muX1PS
9QgDuO1GdO20FH/xs//dq0qON7OAh83J/OETcwiZN6yYCEin9DaprhCRS5N/lxXmrOR27kvFe66Y
3HiFg37DeMMV+CYdQCi5lWwDJc/PCWy3KjKZBflHPl4mK9Uv3qTxlxrH1qnIHcpkPgebJ+3jpRlo
oeOPBb9Z260bRtWGltnam+dCRFwz7oqnBLl8gSXfLBftJF9rCKvIFryXquRwH0lMJ333DWzKOh3U
td/RAlCwMxFauUEi8lSSqusUJKKPOgo9JZ4uTLA3jSN2qRqPGwi7912r3Yz0itaxWX+FOnxPYtKL
hhWpHrN1VxGpbtnrzCkBUIvqVwo4628ugOTcYVEg82Q5P9bGWRg2nFgCy61xvempeQ3VzJVt0C59
TmVBHAAJd5pqVRMLBuMTppUK/JqMp9um6m/zCi4Z04oBRBkATr062o2lAqVUn613krJTk/ghMELX
TQO9k0W+7P111dNostL4aPkGxGxVBUOp9m/St+864bxoenjSfFTWib4j2PwroYVwICL6Z5b/MrXT
lyDqAChAYK5afB5DwmEqvSTJcBwiFKhJTBBTab51eBkVIYgPyvpN08hTrsSbcs4/I4VPmatnwo3R
lK8GQefEBCbgC4Vz6ciaqsWSsbecI+i1vW4Wn5kqXfLk2ZqcVdh8/fmj8pclnrkTvTVYtRpBQwxT
P96Ercw8HLJQFYW+LKetaW3hhJak3uGnfH+l/+1uzf8pfaA+b5n/cx/m8FZlaAbjtw9dGETL/K0/
ujD2bybrI20Euhz6rBf/ZxfG+A3jsKR25IhBAWlSCPyjC2P/ZgDRoO62+acs/tY/uzCa9ptpzYs9
f4LxXqNP9K6//NMEV//w/b9x/r3JUdzVqBfnAv771Ru/AXW9KYV0+Kfo+Hy8O2RtKoVFztDKrE2C
SceL9OJvms3a0MSuBQSkhgcg5J2Ykmc0L79aInWUjT++A1YARN4aUknE6vr7n39XgviBKYCjJUhd
c0RpRP0szXKQJ48G0CIOtHo5NLbGWtm+jp6Y7SK9tqkseVDzpnwoOg1SU1RnLK/mW4TX9mShjHO9
OgFpYegnQjfYmss4dZ3cNzdBQ8aYKfzCDaqUIG/L+ZpbZDelRQLTUH8IM619caLmKYqkdZ1/YbfV
tFVDlXxZ1boEJmetkf2U4aH+HIHW1xrypPrqWKR0dCkB9mGiLVNsoigVwy9S655HWinnPCXKyQyZ
XKOF2OcpqDezMnehWd4iHpzWviRjAKEilK9iOYlMI2u0Sw7vX7QmE4uSJBKv1L6JuqNprH/JE6xs
OHbFpzrZholhr8zgjaAF3y1kLl2sxs2qaqPb1pRg+vtgjUE+2mT0J7SYko4syUepw+LTyVRceA7m
G4ihwJc6b10V/rkxPVgjmsnoSx3RTHjGgtJpWhYSOzwOSXo5IVEQBkvtpCS1q03BVqs5/ZkXTwsQ
fyas3WXc+gvdaxEnoOmwAHf4TKmTOdwrJbM0RTOyoORzVhGa+mWY6FvVcxlFz9mpdK3lGYsB5hU8
K3AiZ74axwjvSHJ85O9yq42AsdFjBylhDNpNB90Re/ajbxfVanCwKNOhPgfFsImSwTxYFTXZAAqt
xJdIx+MVpeJZRTppOs14C8km3xaZxszTwhRWpNlbD78/tGqGDhUGrjwGHOaRfcCABfZAx38UIG+y
SPQ4VaG4Ogk0/CLo6x2RikDseq6x2hXI0zrlSFJgtlDJBPO1PNlXlfamI61YRAZHNycA+C9LFS2H
fNLi8hGw3xZI62MhMFTXIKhBj60mCIbgsBdKZ39DfnMU2oy2iT1zWZixtrMqZucy7NhahHqWgQNz
3OFey42Nl+tvHbY8RElvdDhLnEaLQd815nyVFBRARdqs0AR5DGC52EAan/KKxAkcBwN43UWrhDeJ
Ogt0qy36yN6pVTirZsQU1TwMg9qttYJRF1ukraVkn+sJg8r2Nc0IxDMquAXzmalINJep78bu5k6d
RyBGV1ufxxAKfzxGj61gaptHG2eGWxWYKtqJlIXSsL/4hrLGx7JJyZ6GiACeVotoCfYRUeQWFP0e
XQbvlsSzdWp7n1BL4aPP0LraFlEv4ZNWmvnRXGBkiTfJRFnYoNxBwCiY8Ic6VgGdn2dRT1Du5wFG
sp7KlgF9H7myM740dXYg/oAQUAcZpc+GmZVpsABIoWxFwqxGq+2lYpiDO8TWlyHskdVp0W5Atuna
yqqeAG9MKTKlkVvwos5fSr3cela1xobR7umTUi6XOB0dJqadma0Db6cPIl1gYceJlZiA/Id66zxF
0llWYWjsbTU8FiiFrrou6mvE1AgDYKUuIsuGPmTnJaTwCZoFcmgRp81tgR22Cu0zwaTOmpTFnquI
VaQd0LYIGQ9HQw5U7Vq3D8zkc5uC+q20zFpriT73z9WOwN+ZkBd3X2NrgpEeZYIOq6YQckhTZRUz
drpNLO2zZBNjxp7nxzl7LVRhn3uhs1PT7jQO43hTVcPXvgcsnkVhvrbq0nRNvjMcAdkwokHUBd6j
yGR/LzXgyE4AfHeq4TeW5p0smmqvs3LbRj2eBiqzSnFuwZAXhZdtvEgj5wk84CZAZb3IJHQ+LSTp
EdLQFj0vqdJjaqA7fQ3hmmwTI8gvrST0Eh2UD26V3IpQ9Vd0qRPwYFZ1boqJYe1Q8uFzrrDaKj4o
g7whYdVeYyC6QnuYxXcObak4vWsqfbgGxVvblDkokbIigkg6qwLiyknB5naAOoS5Q7PWAY/aDBZY
ZnYWXSW5J1tCNotd60d3Tt2SPKAQtK1n1pnwTax8UmQ8tkAYCvO/uTuT3siV9Ir+IjY4D9ucZ6Vm
lTZEqaTHmYzgEEHy1/uwbBiwFwa88MabRL9+3VVSJjPiG+49NyGmzs/EZRGcXLzlJefEr6o0ebTb
ne7i6oaaNls7zKmxppJVTs5f4zXTeziiELWC4Y14Whhqpo1E+Enxb1Zdb7HcDeL4FeQYjxzmuYMw
+mctlPGEVeYU0mCtGwlbLCPN9Wj7NHdxGaUbAgCaE3Cx+D0jjAOVGRzY5hdgox6LLHgW2xDWqvDc
9sUbQmY81WenO6KwELyROT2DVjzC3S5uREkA5DZEui0so79GJvxUM74YLaE/q6xrsnNb+yz34VuZ
Qv2pp+JkJOqpNSvrPdTyGRUwPtIczRkhkI8lJt95dOyHMAh2zTjpldMixh5f7Gwi8Mbz+92cjcGl
qrKNTIr+PDV2fwZUYQJoDvJu1fbQmkEn1OemKF9TXUHg8l08tZ3b457sFYGqvMTlr4ks4E3ooS+M
BzgcxLcgtR79d9DG/osQZ6vJ3VfOG4uB9jpvzgKl6a/ALZO9l8M5bpCQQpkCEhf8SpUZ/Wprdrsx
stvKIojLzOyWZIAfwmqZKGTNLRy9mpzf+mj087cFu2Q71p5/yPPsMfHtY2gBAXQ1k63KJwrFz10o
FCSWuOGnYpk900Y9YPN7diqV3VkTrohOLKlcyuw9cHHD81RW1aSfUq5jLKrzeZjGpxr/3RnYrjiA
FgM0ivD4rJQzrVLO+G3lx8PVKhefmzns/bSWO7Of4dEM0JmrvLw0wzUoXJDGtfTfgLXLtTP1qMS6
hVUhh+zoOs3vIhrOFvO6l4gp/sa04C/+Fcv/fZnoVyIny84IdxbAJlr00Tto4XanMSwe47aNP5Ll
yyQx8JGH/R2OkzwjhZZnEEcQ1IV3rF1TgteO5bWrfqeONW3tbLQhLQT7wuq9B9lxnHcoH85jCj0m
mnxxRUP+pyaze9uG/O+rMMk2jU1SXVDAEtJeYq4DP6EOcLL6oUq+RFytMRu62ygWcIIHJt6uC/G+
mrZe64zEvmfhEULYdOiUC7SEQdBKhUOwKntdsvf0u9UAwWo/ZJ65bew2YyFCcLrRMnrSC7UmQdS4
rkIRYpIoAUHU4sclafTR5hEgQGYmq2XMLDDM9Mim4YxHO0/mlS2aR1tZYB6nHDf1PH2VuRmdSu6d
FUktC3ai+BkwwuxD8y0vhurVuCKyi15yY07XQ4hcYYhijs4CEMwYeM9TOqtL485AIBjDwtZrEIlb
pjqMqbiN6KRfBhNBqkQS9apG9V67VLW5xgWZW+14aoriySacDKGjlPuZuCd+bKwJbBovuBhfp9gg
ZqRAt+hEjlqV7DSeWjv2AE3wy/kxkrGpyaj6u2JdeGZ8rCz/W3u/0ZlK1lNo6VJ5YWuZXqiKJYKn
fiFEwf1GCEXYW6hofllyUaaWH4iq26PjxMPWdNZKcHFaReFdY7ZIq87AKO8kgNSm0L5poNLY9Z6z
3jDWLDQfDGOy9z1LIkTAjb/SbbAklekvj4d7bZi2/cWXb5NmfsPiGdIIiM+LE6TTvl36/r8unS4b
N1UAuRa7Q70LzC4DeYIEJRKFu2mKChm2dOLHcLGrFiHvURNbapfO+d1IQkkFrMgZssHeGhh1hCiO
TWm8KFYeh5EN8R5SNNDQFJxmr7tnaKvDXbjtunRtb5uNdXJunRx0AtcEE8/uaWgsQAzIsc1GYYHB
VQLf2kfN1FcDarfZfD3o71xSqHlB0ZzZrHdFbYL//ikIJyZze36OVIz4jsqlKD2wHd5IwoMXgfmf
QZ+5c16ftd1BhpqS6lw04TaICORy3XHeWq2TbYh2QVNH0NK1L8yz27j9EcfWtgICejZ5ercVsdXr
1C1aXESBPOdp4m27nrjz2Kq87YDmeIc4srtMhf7NepTHKI92RhNE55Tk8ptvm/ENStHZiwPcVcoO
jvjUmONrl66tTsnYcZr8ZKgJW87YvlkFLGXSO1ppqaPupyvJit4+nxPrFQxguNE6NSlxe/mUTtkd
gMq5KoPiqhraAUXYGG9KjHvBUgTxtoDQncbSIHjPDI1Q7sV2vp3nP7Hrt8/JQFKlKxBbySoXO5XC
zgwGZR1s7bMX7bwX0RIv3mMO5XMZjvEQ/XFe2kHz4xg8DjJxMb7lFfmOSLJG+yzkC3naCP1N0R4i
VOory0a2Rhyi3o4B1JJAaX9FslrDzjwNVoBO80PiefUmDNPsMe6Itrfz3/7QoqeuHGsfDSWU9dI1
HwPh39Omd5AUIFaMF5llRboG6sfQ3FReuCQDGcMDRp/0QOA8ElLpWGunGpM9ZZh+BvdgrbJ51KfC
ICFRkRa5V7B9JxqIoSniC3m1wdWZ63k7VhKGnGdZN+7jtahi8x64vXPqBQJs5HfttkLQegyAUA4E
b/H129aurk8DugQAVZjr3dw81SL7qDL/kEmBTcAbkqNZzAiaGdOgBAySA3bbk5yD5jIPLR1kaYL1
DnvrHTbjsZ2RU2uvqPYmHdu+ANDA+jFtH8fsXTCSv3Y8Zjj/7DedidNUBfKbzJ1nJ8m3bT13VzUz
rOxU+YE51DgilXibjKI9dklWrNthCE8G8l9EZ9FDPCTzuqG22xSJ/0NEmv1jyJdpAmBFbtHDQp58
dvL5M52i4gh+7Nff9Bm76j8NCLsni3SUpYMNt2VZEPjUuz8MBz5VmlB65wtdJ4HvlcJm3Iw6eOSH
C45Noamc9JM7afspoAsJSveJLnMFURG2r2rRGaNoe7IDI9lBDpuoDsiwV5Y8uvDQMd811ziV0T7s
oPpjCEgOInP6lRGMeMdwQG4o62qMd/RuhTtmWFLMczsXBcEfdbYtsgoSiGcmy0n9e+xG88ANfWFr
WJ5N7eVX1csfjETvSqLVGZzZe5Swalc2qtRM9vrg9Zw1OQdJnjbiIoz0xaZNvGblZPOhcgLV1vjq
N3rfuEG/V0E27A3LjzcaT9a54o/Z6Vl811ZX3yeLrXDrWCu/UM5ewkx4bYPR3FjjvqDE29dDYb0l
PghAh0TGlW9jm8HTXb1VaQ34llhsx6AP4mAOD3jqoUrXSb3CqlN+VGPwwiqmOFmt+wDDfTz3Qu2b
gYRxRFt3orVwGWBj6m1YjsEAq0IYfP9K3DPnrMkYTalgJZYRT26yVU8tAX+ToTONuCUORTJvYPd+
970tfvO3r/LBSf50yBlzmSc3VJx8uymM9k1O2TgBOpR6JrCjs1/mZBwevTrA9VW4J4Km5n2fp/M+
QwCwkXF6ZwJYf40Uo9xNahNZGNxcHab3Ms+Mjds6Jzihp5LcgjinaO4jDS+zxuOUp7epR01qask+
lXZoVdYEnXUNd4cLVJ0cF6DZeB2KrMdfCJA2mzZugj2uNfggE9Pc58QClzbKf5UL1AbTjNgRbYDr
++ijLZLurABn06DuXpTdLB9HqszkexnwD17ye7TAV5XlDAEuyzaGV2Kx32oO0iTfOxJSTQZ0l5Ad
5zwFJZBGZx52lgY7WUr1Ghou5aoX4XIKNbs/RkMGPLik3MhO/tO0abdPGwN6BnwfLkx+C4deOUvt
7NIH5e/BVNmlxVB8I87Xweiw146bM+Wvy3WvXW+b80dvW4O6RwD0u8AGePYxwh1ZSkJoGo2dU9n7
shPPaWoaV6H1nyy2ytfEuvqJZSKSy1ELw+bEa42Po8XY6CkjoE1Nbq4r3urYgYyhaZUqoW8+6e1H
q8s/wli8uG56c+v4m+iGZCVTcOW8ofve78Dys0Bc2aUPAyFW1BZ2x+UYpunBaMc/RqEx5vZ3Tl3B
rXLsWbB7gTSoc5SxQuZb7hwHh5Qqpt9h7Ncbp2ufENJ/9xix+ZSabBUFkDkzUtGS0fpJ9EjAiGW9
9GUZcR1SSAuukWiGHDhaHQSKvCVTK42KO26LngCAMcDKbXdnOTZr1bUMqIkWPAlFN5wKwC9MMvMP
x08uhozCVcMDvQvR7K/Gdow+jLhKNtLMjRP7y3jb2Yzeyh5ntldFhNdyZW4aY4w3Lk7GdRBQWteZ
gWY4rbjL8MhZMRBYc3A8eBgOaYFkqu38RArIRwM9e5N/h4ug2B2Ku8+3+YvIt3XSRxcCuYkKap2E
GUpxkvFgvyh8tl5vYCAn1fZqDtPWcbtx3fg+M0nZ0XG70wmC8Zo8E/Cwrq9WXcEVPogXPbiYhloo
mSBoHwPr1TVV/aziYluU1OhyoEhh8+4d7BGCTsyvbvv7KRjAToepd1Wx02w5exmgP2fBUlZlyUl5
kwsL45+OUPFNoiNAUhnQKSrmaMp5eDOJJ0z+JNCTMIsOUDzjL7TD88bt1QdzXSxquo1O3TSFq6Ku
s0fMpmhPMjvYdVINuzgkGQI3NYcDXeOVoDQnZ7KaIIu/B2m517WmXcoIYm58CIueRtntjiN2RVOB
V7WzZGNGKt+1AGLXedfeWxMYbOQpQu8KUWEDNrqVr6VG14wMIZbzsElSuP9o61G25JCb8vm5srwU
CWGe7Mva4c/2/Ory9yVHhMfzLY+91Vrg9Rr2i8gU+eZ/6nZ27gtGvpGWcc5qfUrn4hxazOpSO6Lh
0Y3aqLzAk1yT11BXOFwMdrJQW+6dHX34NRMOLOn9JaWH3ikxwBQzQnz+E1qtJBje86F9yaf5CQLt
jLKF5YqromgXjP0G1Yt9o1K2CZAJsn0dw7n8+9/1bRVglxq4+rBM7GVsbrthLh+wZb6zF8F37XQP
MjGcJ+2ZR08+tqPvnCkNYNya/p+ez3vXukoe06k5RV6ereaFNuDFhkm/TILkDN4zFNgjZKDrM5BY
fQh94h3ncWBm6/fxTfVusMV+nTzWEsmu7C2SgLzgw5lS/dBMjjw1Sf1sS8UpacUZxv5Es23V09ZP
ru6AaG7iIngQg7VmimjeNBytaO7x6KfwxkxX7RwrhvLgo9/vyqHejKMqt13gNveEU8to6+iWxG3N
t0R8pnEb3e0pK9dt1bT7gp0qoT1V3KJSO5pxO1+AwoY0dw7t42RwuuQGSOiwnB8Kj/0GixC9t0/l
0LR/2hnktwABjbnMevZrI9n85c+IYh5XmVURDjXAo2COMJwjM4E3xhXseUn8owMyBo2Eme+AxcEc
LJznAn4qvzXMApSa52zh4Pt1U93H2PqTj910T6KhZWpbfNQuxGlsGOG6kOGCmIbXVU/hZpicB0eS
pQGcJqrtvRxrXFc6ezUnk5atoT9zYjx2hLH7VUcY+czAdoKRmCKT2vEhtVaLOswPINzPiPoRJcP+
INdZ93W+kyokHtveQbD6LA3b2fk5uSZexFc1a0W5NRIgO8OiVHbK30KBqwrDep8k0fMcTwODJnh0
BY7SM+q8akXoi38WiyekcNyPUqbBldHPWgFLeTFLbxuVI6yQGmxsnif5KRvMjI5YlPQBFZF+Q0LK
YCE9es1OnkpTk/bKiYKFpzwkHQ9/MrMpqsxK7sAb4mpBSnivVSng5Yzv5HbTh0TkIZpJ1r8oy/d2
o4nWIgmce4xW8Ki13Z8qO/wjbQyJjDFXra/EyUnekjgI7jX0paCE7gSC9kbNMb5M2akziNea+StZ
rsmnMEzUWrWWwRSBbRNuNHKd4EVdXRItVyGKiacS2ShChvldeX79UtXx2Yn9QyVwpCKux4OqGmZ4
MS4woAwtJlJC4RMzX+LL4O/nJAXw5pTMezpyxN0gJniKq40Ni3HURU52vd8bZ2JHB/Jd+rUdEkQV
SYiVPJC3TofRRcgci7k5v2a4ssNy2YR2VUiD6uqXEFL0MDF6Y8r8PFuOsc6jJtylraBIDeZ97MvN
JGe1FcYwPI2ue8istn2wq7LbDp6xHquSJOmOoPfStF+mIs/OoYsBSRdcOiQEX6gwrXOP1HlET9xZ
dyFZ2g6l5ZHAp8dVp/uW8U9GjT1SkLbl5G0xp6A3SQTsAH713tIw+Or3NDf9PfNXg6KdVMOB9eRa
eV6/YpdSbnViBKfU3Q2EVJ/xEmRnk3KOw6Z9yOIlfNYebyPPuKPJfI085FalRyDqDN0rpx4AAZGX
MPKza9EX0bmNGZ1bGudt2kAF9Uz5mTDQ3XexLjZWF7BTZa0jDOLWKTdvvZk9JVIZH4EVb6tTngm6
4dTvHws8k4CFV3ET9ie3soINc9CblB2pS7nst8U0ePukNeG/pU4GMTqtdrmXN+tMi57QDbySEt7H
uTRpc+e+22mjCfc80R/YEVv2rqa+pzaPlwicvckpca0LdtxFhZ/er0ZKKdH8JlM1Ubra67aaN0zp
ezpqQ8PGCqe1PXwMddm9UA2rXWx4LLaLr3Ku3EvIlnNN4DfYkVoqcq2pV3vvXg6WeJvHkwqcfJc0
c39bRrj4BjkK7SA9BGqYd0EIdJL55k7ADQSyDinXdXA9C9yxT9HQ/alwjlYQy56ckfT5eDYLCK36
tUvrgdBKy2VVb+/jbrA3ZSTGdZhaxNwAskn3thw+kcPEZw5eqrOwyPY2kTWTZ0cnnbhg66x6ADfk
AMMZx3vlNBLW5ieG49OQOsOZ9Y51GYc3TTN8pTJn/ctts2+C3NgpGJ/buks/GyZxu5ixeUb9s3Xd
JNoGNMoi99VbNTmbGv/3m2PmJ501HVgDnCMEAzONbMl0nvIh21XzwsSWoEb82sw3Qcsuu2xUeZoH
NuiV7Z1VAE+ghETew0Fi1xBtzD6BfmE95mHyO5psQo57BF5ZtbNr687G8kV59IHQYulgTP+ROREj
O8Ts9VLTxa14Njj5q4ldi7YEH93FSnLWOSpEXhg+se5+qXLz3k0nEsbZSyVioqFg7ceSic6ZZETJ
UiQLSXhyA3QSNsSTJRsHmdU/zISwf5pLpkZmFAjqwX1MrM8Iih3WOrI/UOvOZ7PUcCcn9gqJzWCX
QAtUA1ABgKu/zDaNFxpKcUoy/x9vGElTdOW+CosrOjYsdslDJudT7xshuZQAbKjUYUCzQ0yRVNlN
dxn8md0n+0WpXOIsym/fcNg9B1D/g5jo5tli0CyyT3LfHZp1fORw+VfCTt9nn88buXfaKn0Y59xi
T/ognOxP5zgP2ONcPIdY7AyDEWctaJhSjvOMS3W29D9VPRP22/UrxjA/tkFYoJvVX66pf80Os0zp
2zcEbN2OZ8sFxoN3AzWByF4meLEOAIG1Q+zHXs3jp9t5V9I7IshQdsd89zDGJqDiErhI7k2vQ7Jk
JfTLfI64GxAN54JdRmhiWyi1XneoONcukW1ulayIc+JTzmjPLCE5YsujJSGREk7g0CAY66FQl8Ar
Hk091PuUWwrZ5zrE8LGv2WRNiX+XkXeoZtBOwlkYS+EKxGJ6qp2BlE/mpLH5bWaJvS5GD08NBCNL
qI+CiqLTjHHSaMqwQbtXa4i/A7PW68QlxNaPOmzcjnN15YNQLQVjS2NYzQlD/IqkqalXam2V29br
UWogeihZP4NPzdK9quOd3eUGiWVJsSdSlQ2UKwlHow4gH5n0586k/l959UR69YJxjyQprHkxJ6d0
wQ21DO4GVLDsKNuB4k6CA7PSTYyT/NE2GDQw0sLZGulip02TTIZ8uFaebwGLUfWGAqXYwRFTZ6F8
QZc0WL+q+ZaJ8OoJsjAb9x9aZbVi7UbK+ly9oACxPspFDJCLfkdqTr3LrVCAYXAUE70arbMGy1gH
D6VPiK8yW2cLLIvsdhuISv9FzF+zMya32SrZnU3b/Yckg/7XrALKofY2coJeJpAfW9eKPTyuzOSc
XjcMwfMHAPVqJx2TQIhMMQNxIDgznH2gWik+a4up4UJc0+NQvQVdhbV/uqumcY+taOq9iK0Id0RD
znBsxHypqj+lFN6NCfohaDqur0Y7uwyo9FpG0eO8lCBOSm8JUZJxnjsSBRCkm1DhgqfLnzZs/oKz
XF5GSTxmlxJrmssTQKlhO8bBuBJTKS/KTY01hDOeMGQZLQvRUCf22Sos96InjpzIRG1QiKi/lr1z
Sw1n2Ie2lNuynUhrnaQNwodHjL1K/5Og2yxK8Q2Kn69uNmqgXvW4t4PQOTptx4GP/gb5zDty2+ps
mnN17gunO5J8fpdTBLczVr/MPmwuoREam5sOuoBgPxVcx3JutvU17czkmNeI2CHpXglHmXeN7v7h
sd/7XGhlJ8cNw5/mmlTOowcNnLSZ6YcKdB37I1wPnG7bkMlL4WL350yaPoX72zb7HzLUSq5O3dyH
dGK+bFpvcJfC9diZ81naVruqsfU/jjZp0GVLwYRfZN45YIbIOrD3wvaqjyrtnpZ4Q4BVUKW52IAA
p9lz7FcbEqF+Rp2X77nV7AFhic/GDorNnNoJGWhts56NoTtV0SI3SfPXuohQq05VcaGwf7Vj8pmS
OY9vzmSptWAVecmM2j8kU55spiKeNnFlensvC89ButAFDAeYhmhOiO+yNdGu3Md42C9IqZp94ZU/
lEz2DqwwMzMe2XXfFNm2rkR0/fsytXN0NRyP76HcoCUS59pAIMfSddUb3yo3uydG2/6zCBbnZbxm
ZVIewNqZT35/d6XDs2wG3aGIXpyOLSz+5eqGlp0iyh0YPEgw1JF46JgOHx17yA+5YWa7FuKcVyl1
jQNMJf3EnrxuJaBA1w34o4hLsZZt/QRF48jO9519ZHNIEiE2LKJQkMjp7tkyhIUcvBlJoy9DtIxj
Yjgu1bwN+r57SFr1FqLy2nalN67MwCSlqWgLNniqYkO/6gd26GVedIgLxi9hJjW6JEOcEyE5fcju
LhQwuGjsH0Xblp9l4AEenZKtDEaODFGQ750X32M/ERsi3S2xoebNbDAtFuxCNtUELcAuNZz3rh7u
TWCt8eU7RNnnhKwvqCabueCAnOfa4W/129FlfYyEsmNCzvQGkb7RZM0xsnFaQjhAlDYGzsEfBPyq
arxWwkjO0IwBp3WWw+iXJ3zw23U4XWCypq8y978R5bQQ0dy3vPHKLeNsC2Vlqh7rScP0ydW5IWTZ
ScN7Pg3No9IAYYIonFkO5s2jMWcTI9fOB5t4ZEvav1XhjG2k79/RglHauUG7B+pBCtjUQi6Hi8Bn
ZGDdLcS2nqvyVtTV8zDGjNudOD9iK0bawDb0NnvYNYT+mbJefgXucM7zyT26Svf7KRK3iK0lF0o7
HCyXmUSrvVswdUTAk3kEkSNkdgk7q4pmuZ4YbR+FrTdxYfnnJA5JtYWL6bNegH7GSz0jBmMN4++Z
srPVD+CUsK3azKwCNgKFyQFuxFZ3GYADh6Ge5X+AP0xvQ+j8NBPuVxWV72WcqOtQuifbHWDHjeap
6xGxtWEUchI0LbtRQOuG6OiA4QITCpWBQaiDX7YkEKIpqTQDgS7SdOcXvyPNU8X9j4+6dVU1CUnA
IYgIaFpi1QZ8/vGMJgufxt13wN0Qf4jGtDfqtXGs5uEtjNsl/dNE6pha5kq71IsAxD+mybwxsO63
BHx+yqRnrBNrGD1J9OWHNYMEna8m5HdaPxH9zC3M12HjTCyOEenulhFSREBlb61TId6aOvP4IY0j
/AN0HcmCgZO3Orex8VWsunXofZEVBky66d9i27x7dQ2+qo3WoyvffKO/Qx8iYDQwyDXMrTNZwpes
la/pZN6jVvJ2zAO/2jLnn8wZREqKKqnInzzUa5bdv4AYyaHn4SAN0RcjBACn00t4m0gNd0CA3pCu
WdiMIwSoLQOOtHgImETugSkjrNx4dh8/M7jrAdAEp1lE332dvM/puFIQ+8fG/c3c4nkiswOVge2g
BS7NjW1AU6493vt+tO9/f0A34s1tQlC/wr1TCXzJOntzsKDY3XiLFTA/K/qlUg5OS9vzsyzj98pF
UsCqlv1TvFc265Tlk4xqVi0omxZ6kTi5VlQ/GOVdcGtMYcBFK0TLZ9p4u1J0wbUTQIdBVfg73yHi
JByK59zniTJD2l1TRo9M+U5zMJB5I1vmQLPcywJg2zgZ7EOWD7Lpl7+qyMCxw8SJWg92MjqTqdHZ
3lUNhGVKLfgzHjPXxZDpoRWPDDRySc8gYIAmlnUWM4DPFs/3AXnfJit6BX1W/ZmsCU0QVKiSAMss
29ERUvQB6T25HbwLpyTGJ67Gpb+iskl5A4oq+koFGtHUHZkds5PZCIxZrauxVlc8caxu2y14cRtF
VRZuZVtcRks+89Pqg5oLEu6j+XGcnK8Ytv6xbc0j4lICoc24XzOiBiREptCNUbjHvhbbEEpl44IU
3F1bGZuOYNDDuhzSiEE+oWt1+z5jhDtaifeQC3K6wuLJyKmkhnKaV0UcTNQZ43SVwHy25LQtxta8
uthTB+mHKxecWYAG3fLKS+EGkM0l70yb86QI7aMRiRt5JnXrlUWqv+O+mXGewLTV4L8omvimDyWH
QsDJC8uEusYPDo5bOadqkeFlFSsTDqtaguTMwyLn4yqYlVRFv8764dEH1AUXs2KoqBx566l0jm6T
A01ARkgOl7ktcZQjHI7zh78vsF+Lh34Yf2VVH29MT30PQqB21hVYwrKXN8XC/+QWDmoRGTLFhDgk
4jbch9ZTXUbFpWa5ePFV+xLZXnhsLJ+0cR7I0szfmr5DGyh9A4Ue78HIXrEG6vPomn9Ss+/2YAJn
vDlss9ksPzKYf8NtM1yTjrgjkzD0CoIPYuGd+ZjOTJGrBXBmLqgzzKXuKlnwZ+VfEpq9QNFIdQKP
9lfnObX7HHJaIBaEGi42JDSS7VsV3OMFtMZPM9N0AV8LFwwboiJijxc0m7dA2ihDkMSZLXnLlfXa
Lyg39NcdYjaGTE4d3VMdz5d5Qb+RZog9ABpc4ICFi+HDRQsozlmQccUCj4MqTZhHIZwzPNH+4AzV
J5vtewhzrl/gc/aCoQv/AunKDJh9jcM2C/1/aoChpzyQr8MCsptbkHZigduhwJp3LJp6wi0McWSB
hpJpweEVCxgvXhB5RrDA8hTALG6Tk89Mcg3rcGd7Bn1FED1y5k7nbCaoUS0APpgWMCbUCl1KeiOH
jjt1wfVhxt3rBeCHRpKUygXqpxa8X76A/lQwP2Ildx6TBQKoFxxgsoABYVBGh2iBBc4LNhDgExG1
gASdv0zBfMEL8kW8uArgYL2gB8UCISxbBg/hAiYMFkQhE/Rul6dI8q250dsmq5Z4r8XKKph2Vi3h
cGqhHY4JYh+Q0PWW63HcjQsasWWiUi2wRHPBJjLMRaQBSHFckIpUYEi4FswiiuvsKV7Qi4tQ3k6N
ft0ppBByefn7n8IujI6i2THMgOJIm46+fEE72mheEa1WP/TO+P4yZzoNgdne2BjibIEO2UCRWoWZ
769CVlEnZ4FIwpweF6jkqClKxFT4xC9WAxGB5luBfmGVW1WydeQktvOCqLQWWKUTvFULvLJYMJbl
ArR0F7QliyVEbQvuEn7547QAMLGagICGiQna8I+XI2JtFlzmCDfTXACa0YLS9BeoJhzW3wP9RLvg
NssFvNkvCM50gXFWlfVFIvvniAfgGiKzDEoyTS03f4j04K/8yUm2qU67aw40iTKtOTSZLFikW5hI
YpFdQzBd1/muibt+sXKE/GNWi+2ozTv5ydRFGbajKORDC7AbF+oa+nW1HVrIVl7IoCZjxHruhuyD
r77COHPul5eGjOnT33/EZXKlzklOnkKTGUu05kXeI1+NVbbuFmVg2OdNxxQ/sE//Jz64/380fZhC
AWE2/5Nh7qXNxND+V7vcf/7f/t0xF9n/chz4PJb5l030F53/79yiyPqX5ZkR7KGQf0+Dj6H2Pxxz
tovNzkdXyDPhhj519X865mz7XxGZErCOnNA2Q9P8XznmsO/+V8MaPjXHx5dvojrBOBeZ/42JkcD+
bYm3GQ55krLy1B8KCWqeO5+4CIBzCvNlwi9DesW1B6lNpvW0qRW28DQfjQ3frbOEtKfPNPfAEsPw
I59KhEOde9UWzgcGhVz7rho2grV4VJpEpzlbg3+OACZx3VvfCTHhtXyEwfbSL/wbK7eic6V/J0+R
PfnbkKuVL8KO1cdPMYb4jMdqDd56a3Qo5ePsoVy0Ah7CPqCfA8u4U2dWu4weZNuF/Ws21KRbxcsG
8pfwjGOXEQ0/e9NjHryaVcVFPwVv0+Sdo67ZOUb91PkcSdYontVEdE9iil1jf5qJ89WOBEwVxreb
ODenbJmtpDTNkx+8R3pxwwVjvklBlwzet+er8VBUB8Ix5lXcO0RXN+bA8tRAjJ+ozwyTmzE3F01M
Jck5etoT+iTBYlZ+ck+sTz27ctOVYPhs0hRXOVyZPkZAWPb+yaVtSPzwnBpDc8j+jb0zWY4bWbP0
q7T1HmmY4Vj0JhAzGQzOgzYwSpQwwwE4JsfT1wdldt2sa3a7rBa16LbeyFIpkZIYQbj/5z/nOz3/
uoCm2imgRCjz5wyHIGsfMz4MgkxyBTRi5xbGmpZ3H3OTW2wdZsMpb+3moWPKK6fhKJppX7FV36jR
kkdk8S7EDeXLS5kULG5SzAFLoHhRx15SVl7c5zNGE8skoVZXhJQFyl5pIL62XCjZm2SnSVKB5QfJ
QxiiifpmTpzLs+F721zyyW/v7KJoVz8urW++czJ9t2B7kEA3x6Hlk0DGYC420AdQkRXmCn+6NGnO
VPySity89WVmXSjOnbajyIAsNX26DxvE3qnBX5YkBRpMRmBmpjQH5T1yfdeEpaWjoc24Ynas2vHM
/6yX8tRoVe57ogncYSUNMGrsmEQ7OJt1kUZUcJenMtffx8ZyD4S29kEigMAv53iqbjq/tTF0sOKn
/HsPcBKz2MjlUEMnyv1i2MgUc3g92nGU0KZY9u8YeQjrVYzlthzeqLO4q4wdXaNt1Ah8fbWfAeoG
wcE65pWd6TcJL3dfrbGsrhqjmng2r261CaeGPI2dsnHsysMyB2erltwxoTxsrL6xiLX452A6Scla
A17zdEga7LwgQ855HOybAt+i9o0fokkhaCZEcspU5xsL/d4yJWqZJ+Rm8NcqQ7Zc63yW8skhgTp+
XbJZy16yBQOiJ26EWr4oMRIbQU0fScqWLA4F1SGVvVjpnJQXNH0L+urJVV1EqRf/o9DZBg/VvU9a
olLmrUusclelqOtr9eKCszQqxvIXTYI5dH5m5jI9BDL8ZhELiSaYsm0Fd7RlXgfauqTjeBsP5Xg7
imC4reMO8LliC12k8fexMs8yIIma44HYFMGA40BnqI3sqhaZHrOgfOam8uyGhCGzsj9ho3sPDJuL
zAiIsmO+41OpLT6uZhM22aftM3hYy0+vTT8blpr7lgu3tCGDTZCno34Kf0mXhXsROjs/JryVuh7B
ABfDXhUTzdexR73B8gxtKduCxj2UOdNkZ+o74mYtUOMu2MhucbEcswKcmpaOc4d4Euq/pDl6HJ7N
FYKbDTku5jx9Bfw+4hjp3uI11qxqHqRZpx5WLoZhBjeq1TcORjA+Gj4AT+8Npdh4K995jn+3krDY
g1Gnl5WCVnJSoB+gW4TPy5zf1w49rmin2gmZo3BVj6nrU1c8J9tYxs6589Atyvh7wr38wHbO38dr
V2yxtsaW1Md6a48skq8gx0G3rD8R2upc+mY1MwrCFkr+apWK7d6/LYwx3mV2/diRw8KKrXrSwwCw
Bj8HgGzw9TeNeVvYxrULaBPlpeEAKjDrh52FOTZ76A3EbxY7477IQowJrnqSbjKdutLZO0rONA00
3K+JEO9blC1gL7xTE3OtlioOGRf1XZmmHPShOlAE1a6XOacA/45v6IK9o6AbPRh2Xb/WdJVDJD1S
bbP1wbGd7YmdjJHRoxzZjU2e1VOvM32WmEfZ9a7+TbM2SpZJ/kOZw3JVvTjVs37tXf+l7AqYwWin
8IKeZ94Sd7bjPxdpQpUwtDhvWRC6jORD2iW00RqYIKGLXd9b70uXuDdNPFD8PA5yN9lRXNjtbdar
5NwmzhHrZ/vgd+1qui9ZsDUT6nhaHBuh1LZpOwpr4e4PcfdTVAkFnpV/NwEL2siFPlS+QJT2eTs8
SgHPUgKZBW7fKJmhZhl1Ra45a3dGmz3jj/nolX/28dKcYTJvDJcAR4JNrIe/K2Jv2ZhGTTm5Jb9R
7/cwWeRRHC/jUAKYkSZxvicnRYSpkP4LowKlA4u3vKWLebprzGaFddfpYWHHiWk9v45lxamuF0au
5PtUWV8keXFSBQ7hHYoc1geiGTaRqeKAII+TRgxqWxkL48mowRFPs/U00DxtgdjbLj0MxlGIp8wk
rWCQcEBMbfLTavTeWB1HR3NnyIis7GFAgrh0yr3Xw6yQhkd/61ju05AMaPA8FrrcLW+8zIvZc9OX
YqbTFm+tsw0qfpNVhOx2wuoUZKwBltUZbQgrypvpaHpeBas1xelH3nax2elm3nenk+rRTaunWNjy
bqiR9yscXYTNMV3xRTmD7WClm2HnVkhRI9Q02iKqnd2kX03NZFFDjAaoTueDOV9Sywboy0q4UXRb
iMI49BlLciNb3BuHLF4pLbGXoWI8aqdHI82tfeCOoKLahOppYh5pPPzCPvU2moTqQ9HKyBd0yWCr
mpCg7wwDM2uRL96+znAvmgUXwoCMtcmafst9QrMNlSk0ETYdi8VjVdDRaARlsW+4owxBexq85cqN
tdwatlUQZbd/9golVo0w7imoBFaOpUPYMc8z50YEXhsB+aV8w67fuaV1d22Sc6yWhLBnmErCWUU6
OLq7VqZPzoizYFngPGFLIzeZ5qcxLwmGGlrtA+mhnyift4g5AJ//aJHd97rO9dYzeZu0bRWy1tfP
vAf2Y13b0TTV90onrFqa+ic2hu9DZqGSKGyf9iVzk3TfKuctrGNBQQg56Zm/xcJWeu5bbs9ufKCV
MzkYOchvg9uOubQPtqgp3Gt9scXh+Elma5etBpKFu5tV9YcU9ti2aXrqr73HoVgGGlBCqio83rNc
Py9L1j/OPt+ZrbkDsbACwvQ+S9jg967+zN2ByvN8fBGCpMxg0Y0imuGlxuAtNFRCCzjPOlN7uJOW
V9Y1phowd+RcBgB5DFCcbcRC3CqLfHLYRFPIMwbcOEBvv4W5o49FIORlTLoickGgARwODtITpMK8
8NQbBEqJwFUHvqdttXd9I9uQTKcSZQM7+8Oo2L/GFZpyTRxgBSttl8z7ueTkeB0L6Ge8eF9V5//w
sgEFsysEy3yF1aBynmdoyr3jvBUo1JGKx2Rnkz1Cmae6o4rX0Fkdv5quLHkMZM+SqKldeg5RTvez
c5ufbHv6PIxGMB6HsKyPC15CUXOYCU7NhFPOVt6bN3t4huf0xslzIwL2Wkdgu9yblG+xuVAlzrRE
7PHr4Gmo8GeOPgqNiBAJu1s8023p4GVuVHwr5/psGLRdCz+kvKmGf37s3T7b2o345an8Uq3qQlaP
Pz3Rn4y4eQLdeB0Bm2w8TcqMVg68nvHoZVEe4FqBARLpoLjDUUstehX+nIPW34x8byPd5Y+5Xy97
seAd4JbYlkhshLR02COZYQkKhb9rbfJFg8EaS9PmtrXqR5lB2c/5TtuiatLV4k3liT/0Q7N6cFpo
lJndn9qw+Ypz9zuuxnmTTN5T6xXf42CVs9slSoV4A2lr8ORxKN6RRKAoKRBjz+VFZ6dgjs9VOn/l
DENLfGfGJsUAg0gp/iEnmPhXndL8HCL1nQnaHbssVluEXxCJVUZ0LxHELc2PokrEJhjVtFsqoz54
xvBkNVkKn9Q48BR+MDzrtcTWhU4Y/9T2zqon/rihSbcEBUC5ZWcZpnqnegTHwKh/Jo5NHbq6s1ZK
nOY4wLsiWN2X+UWwl910S40e2tYDWxRcqSvaxCtkf5eskSBWVSoP7kKrfsll+YMdFTcdGmo6l5IM
tgRhXX/ktomNLG+vw5QfgXdAvQAwMFQ30pA7XdtHchRfVhfCc6DfNe5pQhoH8fX/xZvfhYb/GXLa
NR3wXf8adXTMqs8f6Wf5P+67z6+fKv0PxKM/P/gv4lEIXRqxBSnIdgUyCUyhv7jT3h9UJMKwhBDj
WrCq+ZW/9BvH+cP26KoNf8s9fxGnHfOP3+Q0KEmWF9j2f60OEUj1f1BuVgbTWtgLGJeNM2km/5+U
GxuJsplELw6dCtHQXbgDNkCSEfTzaSn7mhsuOxRSPPivVidZLvS4d4fxmdCovWklaS2nVY+I0X40
LiWrxAkgapLjU51yFv8jzS97lciLYSGCmLjftMsqe5zmE3Vjl3QkmqAaVkwVS7So8MPbgc4E/MZE
ZpXvkPuk/G0O3mtDQ3wjo7CehkX7A/4i85RqFQxsQU+LgM3jtz0CjhjVWYSpsYeSOO116NW3EumK
W8W0XDhb2UWlKnicIUN/mzHifnW0DkRjgsVat1aFYW7A15U5dNC7TeT4knIyy+bg4Emh39xl1ntz
yNpj6hOdAuQc0NrQhl+F4Q9geFMdHzow+PuqYn226ZSdvQSWF79wea7fzRFWq5/1JlCZbL90kt26
k0zvTj8MJ22baxtbS3LDLi9YzsSVPd+003aOUpzinQs66H55RyNhNqjl3pvnw2LTuBUi7mAwdXx9
iGnbW5+QWfMyLlL+nLjg3dXFpM6tGJ4xLodv9qLEvRO0rrWxMaOdbJ9xDL1dcokr+w42NgMUSzqN
6e6AcWuO/LFu35mQ5rNDQ9SZtFmUWe2VnNz0bjNH7fQ6TZLYtb+zZE1PjlZAXLC5eli8LXENcYCy
Ao4TcdNmyr1dps5+8q2RuLQTGzZJlLHkHMbdxpO/gHKd29XFNyZJN2XwvJTGmZVlQMBF0Uq4if2y
Pnd5Vr9g63a+2q7OHi2ewCsdRgzMo3DECTFmQGeM9rtRQdwtF65BqRjM9zFp6Zb2S5ZM3ii30tLT
sTAgsgSsw7auMXoHR8/PSb26HQI1qo3dNuHe6WZnM6bqJcdSB7TKqp5dE5Q05oRv0nPqD9YBxmmw
BaksN6goFijzIOrwxWz8kbL2KqPrOkjdr6osFsoQw3FXeenPILOTl7Sf6Gogm5KfCgQwj+vIpenN
6nZimPryGjd5mUeLsoyGeh+MoNI+CqDvz/Mk2fRqgaGuqNCHHKeqH2pMw8PWly5hBLcbmi+D1Y3q
jHRrgSreDw0NKQuGhH1h430cFqc7NA7/StRn/ebbvIUzMyxfPNynKFmVfGxt7jEm49ZLFeTlc0x2
8WaayunRCS2gjXh+d2EFxWMZq/Zd4Hd4HXri53JxqN0bNO1YVYoxjlfLEjq8w5Zzlv3SF4zlI3F3
uk7eMUSEpPAIadLE4F35qlMzlFvDWsmIL5ml8oF2penSFbxVGs+PbNdiBKceEooR8ftSdrcLIwFX
O6/+Uf5+SKDJuTAS5TcuDe/Cw05oYH/oZkPs5q64XzzZAReDc1CX2a5y52BvKOfSlHNzng2L8q/c
unUcdZgL88SqOI+G2v9RT1pRJD0+WjRnHoXny0c7ZTH7tzPk/k/S3N8BdMj2/8lDeX1o/43/plfX
lyiQF2BNw4WcvRYmEV8UXmv5MdZW/NF7BeEbWdYXGsqzbxkLyjTyLdM9ldwUrch1Knwv/tSN7/z+
7pedBsHT1M3dvVE0PIBjVxbHLreQjBc6gvAU+BhFatAhPQDKmQKfw+znxnXCe3oM6XGGY+TKczqD
lMCr2UaLlwKmGpIx/chIfM4kQVwEFfIC6/XPI13KousqhDZffWf0v/RIqn3iO/e7XTnDnV/0BA4N
kywFbvujXffzKzeY+DSmDWFSnlC3Bou1Y9tUDIvzOC3bcI10O0u4HCmBRaMlBpk9VlZPI8hUuf6u
p7XoGRBYQjFaWUGkXAnKIycfAmNYHGe3WU7cqdcBZfW3qMQAVGR71pZ44IDuXNbur8SQ04fOjeKu
mHCs4K2zvddh9keS8rr5leYxq2Fi/A9La4zPIvGsL66O2Sul8u4HHxxc3bYKroJM1RkbpkWEMJ/2
Zlfox7DljQvCqo9YzSLYWLoOH7J+TO9ZaRZ3NNkya6WllR1SF9tI4xAunJukedS8XlvTXuTBw/D6
oyK18CxbE4S9ChqSUTU7BuJ2BsvblMR6pULzMXcb/nPpei7FKV2z4Ln8W57zxANrNucBcwGVBPhH
91AXWtpuXF3sarmU95AULHpa2+yePAnp7NlK9NFi/XMzKIsrgZb6JMfCfnfWN34pBWAMeC/pPk1T
esZ8X0Nr4eJyrsfMeA+XQoXRVFgWx0OSBDtmPXUlvIGM41JDgfQQC2B8vqpCuivUxDxTu/U2LQmj
8sK4M17DUF5Zb7b82a774BUqQVBpracaQB329ixm1PjzaVX4GORTxiU+OaWpTPZFZhwDe6mRw+yM
5A8vRP1gZ+Pwgf8qaXbalN5VNaUbbwPVkCYyzQ5jJrMNYLOw7+ejYXdM53WTiO8UJaAilPMI4M8x
UZ3awfU1FnaiUVWPkZGCGBMK/3q4CJowkbAXgdaMnWXck2rBfSSsWJ19q+hgI5l+eDbWo4xl9pRH
0PRUtpHSRF2NTeA5PAaXm9m22a+ExnwKQ74TixExI1SlPJsycO+9KuAp1rgDgqAc8BQFtXWJLcc6
Or3sL3lS2W+pExQNt7tU7Qfkhl+tG/b3czl5PzKKsK+LsSSvxpD3TzZ/C+5wQzk/8jRBLq1MN7vi
c5oEynbq3LEFGY4dbLYLVwUEeOhK/lrTZnv3lWZ/xwq7uusHupHw6ATdd7PJ48NCtSPZcit4LxzT
Q1qYGnhrxPN3ubDtU2c0uOVTgibPSShw9jWKObuequV5GR16wLBVPlW59O/nkMQ+hc/ICjk30TfK
L8pTpYXZRUQo062kaxoMoqyPIdM3azub20xIVuqC2MLdcAQWaWYYle1R6D2XFqbZwu7iJKJK1L0m
VVUcs7nzObD9BIEcY4z9poPMY8K3MV9pbTv0EzXFTWFoceqFILlbGkh8odVXO23ly32WGOZHyQT8
JBaU2lHbyU26WGrmayX8ByJv00sZSxeqRt6zCemq/nuPlfW96k1k2aZgA2/a/jFVoj6mcDdZcqrg
xm4wxCB69eXO1m0HTdLgDeXYlD5W0p4vWsPYnJI8eNCZgzNgcmg7SclpLdQZI+BYjk5W1ud4aBuq
kEk+mO9SFe6Z6moWV4WjoSxSJLnBTjLcTrVod4KL3k6N5oKZunK2Qxt2RxlqQsbsJaodF1FxM3fW
ytXJuvJKsxTmVd3GaBLrBRaClf1OJJUMCkVePyYOBPYLJsvXvqXPtgWuunBh4hiyCG3mQQNK1PNP
vU9VVB4GyIO8ta+hbRNk8HSaZjtznEPs2h6S8D4mt/RNtNb8bFJhfe7XLus677Go9p5zAEwUX1ih
0DLdtfPR9hPrHRQRl9/KlzSLTXkXOVbz4hFjYQ/iO9WXwol98IClPbqN7Ncwas39guWyuxlqg/YV
YwQSEZTqZkqCNNmBpmRvlGSTc0f2l1eSwEC35jL9+i2vimof8+XdZyYjhaOxttKL5YEzEdaf6KP5
faQLNorZEeLpwMKBzWo95Mr4NA0CfAvc7shs/QUbn7kqUoRXDhjlitOIZ/Fgc87gSi/N40BFMxpZ
AUDHRat7qngQZ7sunhMCiemMv08D8+RXLqZZIpvmfGV5LBOQ6lbyEw74dGBb5rkHSKG8U1rcbsek
i7PXpDTCnplA1dXJ8dORfJXnGyB/quDOakS5N4ZOIDkjPsYYxInsV86OWsD5YLJz2WZzab7qqhr5
Atquuii/kreJy764qScZOWWCi3BGm3cR/qjy4k+y9bNF1Z3csumDMpcXcnjKFlNsMQvIJ/JWJuvE
Ket9TNsdCdwKX+JTCA/l2TTt9gpzn8+FnqSWLXkf1l/taHODHew4vbTS8BkvTHUpJRSVWWTNQ9Xb
+R4ViBLgWujgzfLm4Q5qpjoY/jJdRtmIk7+o8JGMW4i+OeI0GAsQDxv64rtj4+v+Oi0gNcu0bt7R
T429bpLlhiyKAWerMLqDSE2XZ1bTuR9ETvPXek6KbW8qDFUGYbqMnsdbvyStKZDN1xRYtSPGjykV
lmtWD89lvBYH9Xq5ZHnjP5b4SsmxLW4c1Txotnw4NO5q8bJHtwwMfAZ5an7LEDFBHjBpj/QfMS9U
y/hT62HYMZk1HElN+rRon/MY5j9Vgtl0MJdB3PaO0pHsi+kaGjntp75egNRbhNu060wU1mXc+Vus
TTf4K+BgxV73y1xcua9Vp6IiYR1SCplePBYWIGMJh298oyueQMMsu7Hp83ei/Wwyk5Ftu1y/hVm2
ZM61sNHoS0M358JVw8HJpXPtJRm9KKwcuPRBm30a3lLBwtBlswsnh05Su3btk7BpZ91mRo5RTJaS
peCY1HnHkrDJDjOr3xtdZwoY6RL86Ot1c6R6zmuYkNWxtm3IpeYK3DAVkJpcEnmYpnaKjAzHZ1g4
/bXQmg0qf8krz1Isnx6r7wWcRUSNN8wZOxmfG7qK73EHVpeUOuuomsZgK0YD4PnspXNkZwGiX5z3
R9OeqttUNoprVYcj17ByYgkQ+a1mY9ARXmOJF/Nr73sxoWrDFE+Gn6A2erp5cfu4v3EzbziZ2mfm
8XzlvFp+oqNyFt5bxROMO8aij+2EoOux4Dw2JGOO1FjEW9VMlINWqki2ZczQUoVx/NS3FTkpbB3I
HFUIw9asIoT515aN0t4d+/LJ0hx8bjcZ4E0s+YpNwGLARAbYqzTMv/+36Iv/N0HSTXoYAgct71+L
hxdoIZ/lp/5n49dfH/jvxq/AAwxLi5ZlO38XDkX4h7Cwd3EBE8Ffv/K/jV/+HybLfgpCAmxf6xnw
D+OX94dpm3DUbYq5QOniTPsnNPr/CZUeuCsL/W+sdIxfmMgcDGhr6UYYrNV4f59UhzjtBUe1f5zt
8LkrM/g5LvgtWFU9+2igpjZPGMpS2l/NSM8WC4rkXjfWsfONPbfM/mqPJrZMDAtRnQNZtgbD2ych
eSxbYMhxDCegBC0TF26D3zrHtHGbbozBNW+zTIegWDRVraV312KqwtxQ5HfAgJo9X8o5Aj78Ae+Q
Qb9MgrPBBSMSDUhLBPgeoHHOSnUZt1XfP09FnTy6ZuZd2YUzNst9rsPltU5o/gR76Z0Hb+6uE3pX
FDsmyKLUfhZc3SNg32zRl9p/U3EdAXjqt6nKmjsyLU+hSYFxoJTe80cXUUJRS+PNJHcMgYPUma8u
/HssqIRTkxpTwuKnr7Ao1U02U5vQy8S9mMt18c/OEHgQyiDVmJWYtkBRm31Ax/Md3MPuUC2ZIoTA
T1soJYc0rH1uTzp7wo4OaWRmbYEd/BEJsYiraSuG2T0Zlgrv3dT5QQ6gw678Qw4cDdqTCm4P2dcO
GzSX/+qeUDzWDwaAsZzNXxS+3g3kDQjpFrc2mYjKENAEzPzUDsQ0FofdTuN/J/z2pTvKKzD7VDyv
6rB4M9IQUULM73ldPvY8fQkXmD8yXVx14HR7bbd3bdMlJ5Vz7Shm+4gzjPVXLR6nZWbzW7yFPfG4
fEsv/CYYK7JptnEkOumxysp6pjJMTgslwJGr1CtLmPyagFDUjFdelUF3oezkgd/0ksF8x9CDCd/r
EbsSVd6Mrh/VRZ4zGajwRvtwNWLC3BuQl2xSmxQah8U06powuk3eSvtYPb53+Ry8Funy5rkMQZjf
z0PA2tNLhx7bw/wrIJs+zeGubQEi6W56M7D4RxDHT4u0X0THL4gf2iECrc202we6BHAUWi95Y9Sn
2MHfTOLVOGNLu+2ROreZW6sTnNg+oaWbE4aKJpgymMvLs6xXe7VpYPsZ8YobpEt7TP7MAWsd3Hxj
equA791Bi7q3ciJlhF7QTD5tm2KBMCTWCkI5KsPMOXl6BuA+LPF9W0p+cJS4rMiNnhaB+znqs6p6
7EZ5iM0eJGNmL2f333/4x0+V1RanDNJl6AekHHUpG8IsPmvb1mmOtpWYj1i2X/t0IDQYa86eX0tq
uB9tmZhHl0FvZ7LY7kfvYRxlviM551wnxNx9pkz71sH4TaIW4PvS1g+JcD6tbKIKou/3ZeaY30K8
bxvmjwn//GJQjMfWGjBpSCecN2y70jdfio58bRb036qYKzxNJPmuGYz5ecJ4xs4uUJ8z8utc9fAd
4+pJsYvZGpypt2mTlneWCxZqXCEQQ/8WlCEwWKqvN2Jeqfs0RWMa6r7hiwi+0Yv8I4zt7jpwt6KO
VD3mJUsBzlvr7CzwV2ev59juxEM6hu2KOfuR4yw4op/8QnKh4mBZHfKxsTqzQMw9T4IsQSj3TLw2
w4AznhNulufqHUYHtpO+HL0zeIJgNzf5z9aaSB7VhL+6nrbi9WeMT2BcpW42bhX7uzkM2tthKLvb
vDr4rWPfNwiyMOri8HkKrQ9m+V0yNM6bU8TOAQi5xrjXL5fZ9L6kb5GPaQbglGk7HeWatZiHNqUB
F0jD+ffP//HD7/+HvpCRjgI0yTo5uOc2hrfJ7mjtSxyFFTdInocUsq/2zGCbCQwB4dAyxHr8oKAA
uHnSnwZVe5d2kLyLbUW/XfjDbl1/P9TsfrOZRxYQl46FzXPsT+htAajKega8r9MKuyyOULfWww38
DHw8GUO3rqa1/WK4Y4gOsS35zoFeCbEL06Lbk/eHFd2OHxaaEqp589k6xCnmIE+hX8Xz8xD697F2
zZM7ZhQLdPKW8Fr7wvdHdarm6mvsofcuAowjC4UTak5U13q+7ejyvCWdILsHlY7sgMPhpwEz81z3
kLhjQbUiO13sv0Gi38ax+OyMNfs8YB4Fx2wZXrJzIZOAGinlrvqw2SO8xH3mnNM+2Sdl8KT7CbJK
5byoPom0BRWwKrBkOySbNk06+/uZDKCQjXOKg+pgdATzZGWdWhuzpwhVskZhIVwL6AVsLg85p1vq
uggX7lBGjvvD1Q22pJZDt24GGZU0Dp5rqC+bWd7q0dL7Amc3T/94K4PBjFA2EIsX8YwFhWExIaUr
fBAhNpM1108sTORHYBRywh8cHpiFmeMySytuoyFenpYqwwtvtXcjCNprsEzWY1YuILeoQVQ81XeI
n5wXV5NQz58/6MnTu0UFT+Dlnhie5ouSE0pJHfg73QWQOTNe0dRPkZhM04i8SVkAEaoocNA0dA/j
Lx6wlptMGKwMb3WDa2NJJ4yiQs47Qt4hyZ8ghtceXErK2m8HCL7pmqgyUh7XWre/gHZuS4Uzy3TC
bu9LEEWTj7FhUfm7kTT6VGScfuvYkqUZxfLQ1xiodmMnrpMU49XpIz3ThlXaztbQ3nq1aj6pBXgu
VIt/d1lTU6P6Ruhy288zLXQxWFcaE8CDDc2u1dCd3Elv0MBA6rHG26yrFfM1lcBeunygRcQJ6zvL
ZjAqGCF6eiLxf/qUVGahj33DAF6hXAiTJP8PlhMQQilwFCG04ACOc7KTEx6L0k/OYTofrbbd+3N7
a9vlQxjLSGd8NbvM3NQ2hLPUItFtwP2pZ5EfWq/KD828d4qCxRfjUh3C69BDpy4oj+qiQQZPGZDr
pIC+knlkAFw7d/e/2Xl6LD+NMIQNxL4BABG2XToPLg1QpKVbfLyjWsAZrH665vJZDZaPJ9lRkbva
/lUbqP0S08tJmMo6aSC5N25OyTdnZeSRYiZRuzo2mnnYTiMeIVPwxu9oNwxosqsKu4HdhBiivA0i
hQ0QwqtuRiXfFAbto15YusnU6BC/CSDW4k576bJv+2ZbpkuzxVXGNTBL95hsL0JqeYAAjFq+fPMs
OVFfXxCq7eZDW0te9mbU0WSRuF/w6xRW+tDTNkGw6aazg+FUDTP9bH0DPKq0dnabnmaBQtEioOQp
n7UEYHQw8dCVTZudyjRstjOFHpHIk1cHn7A9Q/IDSHqV6ZoAksFbh0/qAVu9EXav9qTufO1BeUHj
2qAVMbFSVuoAZbnh2++jSexwN7VUzqRABo3Sozytaa3IX9bWIZ2cqABcotkwYcosSXiBW3TMXNEf
RTLhdpZLwnIifjGUhI0PmfdoEENrHf+IWNQcgGqpiIh3yFN7t4zmyjdto9/BMq/FLt/AKt16pfsz
NQqG4mHJ73+vdPIKvGj44ZfjdSpHYy/s+Vtj3VS+d69NQnrF0hBzG18bTJFYsMYnrrjTjt2+GXG9
wEGF2EEfPWEHZX0DaCeBrzlkyWRZHVPB5d8xPO7b8IjIYUNKMw643GKSBMa+xz+PRTa4qrTDGeDw
zyKafxzq5VA0mb9jhbbx4Q4NE+NAI99HifxaKrHp7O6jTQu4LMrchUbp3rZL+doBvhcoPxuuOK+p
CxvNyrFa5vops/13CSlv26454P+WOfz/xZDWOnTTNfavp/W7z4RhvcY59fO3dej0RXPYn1M+H/fX
sO79gSGHYg2L3Q0kxTUm9VdKy1nzW6SjLNtzBfY7bDb/GNYZxt2QYnkCtlSO8kFKEiT+X//T9v6g
8Iz0FiYdfzX7/NeG9fUf9E/Duus7Hk/10PcELfP/VEvJ0zuQjlqSUzC2zoV6CZ/sf5RkpfHmYAze
+nYbnJrJiWkqYN3WehaCLwsnsgfubsqdeGeSeo0Ja9KehY2hXK0bdRb+tFhWR9K0H5U5EmnKxQ/H
YwoZkkBG1hwQwCyP0smrH1g3yk3Lp3TYGZ7ayj5PktVGG0/2TueePoamiz3DKINdVvn9yQvij2Uq
wkPO7XlDlc/nYnbWQYXYSUiZTxy4EQhMCnRkeWoTlW+cYFt7oaZDg34ToW7K0tjjYn8hXf5v7J3H
cuVKlmW/CGVwaEyv1peajJjASEYQwiEcgEN+fS1EWVmLQVv3vAfJfJH5GBQXF/Bz9t5rXy3RHJP5
mbW8tY0yOBVjz+whuJkPgzi40IIbkt6rGKZmgALi8LTi3Lk10u6G3YbiIWUaMDLjziKTCjVewuHa
WpQcEmgPEvcKMN3nXGZgUfFTf4ck8RnPMr0QlaE8h2LodQsWaBVHunhNZOCRZGabIZLBOM9ZIuhX
2HCGa4xVOjhYdD15DE2/PwWNHE6WH7YHGDW7kn4Lc5WGaNQFefrz0hOZLDZLyUA6kty5lAoiRVy0
6Z3qFKpv+vhPIhQTjh6eBSr3xozH6JwFwNOw2W9SASLNj+6yWECFpH6expL8LcnWOc1DJhr8XAX2
FsyeHlPIj9cAPGgrg+ML3RWMUi/E6S8pttqjXAwESmN99W5q1JeIF1Oa/RtAoYzAsMmxKwlejDwE
im4xoTatBCJ8oP/3HM+aVhUq11zVnUY7enEsfZAgPThHnAEglZUlybbmI9g2XN6jDg5lyh+SyVg5
uR2QSej+lNHA2EuZ/JljATn/gq234RAYlpqcWSW5LZOjpa0tnrxVB66vsN+qhcYkTPybYZ3VK1PB
lYoExx8fGFXt/Ao9TlUS6vl7U7EkMSDcnovlj44cb7GWp1AaB08zq0t9SYPaPgUsNIIZuze8mmrr
+k9uNcmNEbwOvNRngMFnzyTQGDTs8DG88TykFQ91ETMw8ji7++yJDN65cpBshOWfwjS9Q5oAs96e
deDRQZhEatMU6U+GHPnsxgHiQfVj+OQv/caP91lcettspmAMTuVn2ZCHpKEAeVj8koPvHSmYvho4
azdOx+Fa1vpetb9jTDy7jFz7ofMSh6pw75K4b5Oi+AgYsYk/QtaHuequPgQflNVSvNZxx6JM4fiv
WFvR9MaV9UhlcPwxlwUaeZe0KzAiz1GS9ierMfh+tGki69OuR9tOsXA/0jF0+Eu6q15aS/LG+8oS
I7haYwsnVhTprpDiJ/eDbh82JemmWh7sCJxrXjHl97Oh9mk37JPCK681pr/jpIidiSG51NkCYBrW
o+38zkvjPooflN/NEGTWN52z/Qo4mF8QFPJljwEehu3eNEW8o0ndI5Bp9vusFOWlC5322Ff2hzKr
6JzA4mfeiRA9dHyYI1D0c0z+bZTGVzFhG5TUsK2t8gJlwcA9Sj0ddSfRPSu7B9J8vwKVYU4vJ3fF
efoRcEl6JbZvtqa3ihqBbNQ1CSnL5DSOYHBb34Xzk04fjpypDp/ZjE1X0dTfSBH5yrPbjdNKppXY
yPYTawOh58NYQI3AVHrEfQcFNKruUU4hHEYu6XvWnr7Cc5bH7cqwoLDjLHybMSuvCNSBfKx9aKxE
b1nFfqZj/D7knby0rVZ7ARlujZm92ndmCtgtfmo4leFrAWc3GJqlLHRdAxmT35e1U7As8LB8txVA
idatf7ATbRrNECrcYXxMeUqtUv0lLYzhOHX8PRiITWOWSHukpNb9yOI3SX4Zc/G3hwK4dSrWfHVA
cpFtQ9PxcrXCoeski8Sqtgv/KOiO1BXc6I74L/8dSB5kHNYIDGeQ/sBCHvJJfAWO+RBSe7EbU1Nx
ygb4MJp/q9wP98zFWEcnEbLWCfwjiyucVNPIeFlQUtH/40PhDJIUBwfyFbb3b2yz4i5c+69bJhmp
uER9J6oGnM8MezGTEfyQmMMDEbUj8BzreaLv9IqEzutmoPnQx/GZagKTIID9RyZ1d+3LVh7i8J5n
vXWPvfjeRiMYEt83Tv8+zK6MuW0zMMqevEwt8voeAsnaxAqapt8M/HH50OX+u8zkdG9t1lwWQE6w
0xXYKN+Sl9Sqj1yA4gj5ArdBMhuf2OkBYJff3uKpLzpH30o/oxUA1s5ouQHYkiQmgQU63q4b6g5S
mTymsL62VVD/mmc721DDKKfVVCbkhahrvhYpB4NQkoYYXTYuOgMqyWOvcK8VrvhDJbH5A3dtZG38
MTDUrIo8dZ4NmoR2LqleFMaxvtoDYV+rFtOJfD2Dlax54YGG7GDY9F+u9JlMy30IhuSZFjS1sfTk
PbU9Hgqnj8QpUn12bjlUsDpcaU/1d0X8kq5NHrlF07MUQZtz607fEg2wabIHuMYpg1cT1nrjBiOw
rdx8Yt3TPUvJLbTA1P/v2UKmLDvHKR+soPVPVQ8x1hqfnKqgmK0g9RSLZrkH2dnJpeoDk+IEC8ko
K3OLzSonsRVg57OsLfdHfS+qhBOPSzLQ9ojWhVajri5K+fKoZL055VvTdMefcO8UxMXNSHBPpUET
fMM2Jay+lx2pXGkYwHrr4hfcqy2XcXY0UkoX1RJcDNmtkW0QT37ORo2DFrhe56Uyid0lwcCdQJQR
8m7NNlyERXFoIzKFhYf32dHl9Ajn49qCfH3nIqaBjTGWLbt9zT173M0GL3tE5hnajvbx9gZUnpeK
mkdwvY/0VOi10UY82EtyoNBPrgGA3b0HbYbncEXvkqSbO+7yx4lj8RlrBTklvGGbHITu4+IZ4Ilo
w4YqmT1dRInLXMAaKRvbBTWIs6dQycKpSu4xa0dIyeMD/gCCXJZf720gnqnT2jcWsPXN1/2Ikxeg
a0RT2HPVetz94bBypydRB0R5fhm1YJGSReETGRZCJ7x7HlsOr2bXsuEtq/jiWZsCKWuf4TtfWySh
qWKgZR7DObdwyEs6ZICFlLMuk75m0ffusb6lRoLk5IMfhOqaJ8OtnPsrsWzU1Jxoh0kd5qSbr9xT
J9MHjV8FcI5his3ExwDhVbilhrGc1xjsLeBRVbeG8n+G9n0N03BeZ3GKJtWWyNzaZ+1YD7e8uzAz
j4Qwq709hqx9OsTgeMDrYsZfEzVja2iXR9mDgrSHz6ABEpNozn7Y155NQ+wLUd0K/dn18lfvDtx0
88cObznEcTzIfoJ33POf6faAXktonrOhD4uKGlh/LP9kdcG2vYg0LFjnkRQ7LmRo/5uCihmzgUcN
v/aZw8x7ldovdZ/unDI5zS4+EZ1NBzMmMhxPfrTqUMkgJWcJUUfQ3MVtRn8mtJYcldkQKyYanlhO
sZcme6yil+fca/j8bgBQHUDprDU5QkVJ0SGum28ZZ1SwZgasGjB3l27k8TlBltgGFeuu0er9J5yy
fwhTp4lZ/eBQ+BawqNf1BIAfFHUEFfX3/5+1/68yNZ6gwBut7P80bJ+Sz0Ym//u0/T8+87/G7cD/
j5AwoGvagoQuMzU26f8at4Nl3DbZRy9D+L/0zH8P20zoBESJgwamG5oBn/Hfs7b4j5AJOwxd3+X/
8zzn/0UYtxwbjf1/HraJ+NhgqYLA5O9zljLx/1UZNwsT67QxUSJEjS3+oy2EnvqdXut7kDFQUpNg
b4hzbpvKcX9aL4Tvb6i/GYKbWyLwBOwK2chGe28Sw2vl609SzOUJWx8xxagGXE1Ak6gl50lVuuUt
SOLf0KeuYs6ms599TiVl5UXH7DM79vzoaiKoIx00WpX177J+MYVjf07gkbbBXLjcKfMn13N+lKgB
JBDCpaTAPZohQCbqalfTvJTiSLLRkBAvqdF9EvlFDe0M8I4i9Plr227tFMraGB9B03z0DVaayKi4
+6AveAFgA9MYVzYQRJ0bBdg3mVKBjdhETOYP3WM7holqowJ2uhZdxWXpMFljFVOcAw0LuEQYZNfG
UoRK4/BPEmNoHNOTodKPoMYZFjTFiR2chMkXvzrBh23Jb8ntcJXi/IIKKbYRZ2iEr+LFqno2fGOf
3goyGYM2xi0Wzegj79q9I2qqN7RoDug5v/vAcr/czLqOVDEZmf2MgDjTAFKs24C9oIcF9ZzWZEPt
PLsned7fkp4Nhr1OKEe7B9HgPFrmaPGsNI7jGDiP//6nirLz0Z/RQxrHu9v0SrIQLcTOdjFi89wt
dolB2WFezMQmMeq+0ypNBlDGybGvp3jXVPBBGtT7VxkP8XbySVuYTQcWwcov0+yQczHSU2HE5smf
qrsBS+a16skjud4LIa8LJ8/xUmXtRxzU2fOEBe6EhjiCwWAx7zT1px+yIea+j0Eu/GMVILvdpV6j
oyap1qF+ZmjHwSnIB5Xe3qEBfFc2GNOyzvB4EEcHY7zx0E9v7hi+zcJNr4lHGhc5YWPETY1TBHcT
dZ/7RhSc2IfsnLFZWKvG7Tc0EjkP/z44E4bKXCoIjzqQtzKZWcRY8tc0ItRUjc8hc/LeaMPhTo4Z
+zyK7qY9DotMuIt+33+q3Cc/5OPnqP3sMSr98W2ccpAJ/jXS43TB5Dk/yGI64XQ4TrEyf+suJLk9
undTgw5w7X6pAWNZZdHlyaF1qPZ4yTa2xu9IpN/bZBEL47Flp96tS9/ojoZhnwYi2MIL98jIzE5E
ZPooJ/PVm7shIzGbalqw4mI1hoJuAWh5fWxQUitr2himqF75I1M/4jvCtaYbTGH1PRRy/mC0Ofu9
KLnO4HN43mUyeNs5fLd7E5TtqtTWgUtEXLJB6FMi5aUxK3lEN0pOZjE5Z2KmOwZqhBoLCnfeAdEL
03tJDZKbF2yc6SY+1ERLgNFM06Om5R6snHo1+35PLoRu3CDRr2CN96ENn8G1SrwN5qyWUSdd6zKk
jaNAUtBWs8IWnN0Dp7g40MZeQB08IfUXR4FQikeWwkmp22czoafas6BFzMVgrewKjgYUzCTwonOu
vOaW2BySQs6/omkv2FrCfejQmYMi8zzb4s3EM+fKyNiVE268DpYprsIOVh+043OKk3sdDpyAcuG8
qTEbriXlsW0BX8OJQiBCFEKhTc25aR61rywWY0xmOjDPyTDZu95hI7MIF76LiyEv0qNRt83Jq6yL
SVffwaG67GQDZ4n63ljoFXhD42lYe2lS74nqbPuA67H35mkDRinYBLVybqk0nI0osMfWke3Ans2y
fSyq9DUcpqNoYaOMIrnkKXdSP2rbIws5j98VrWaaE8hc003DobZcW7/asXHOnRDhVgsPrybsWncu
jVvhF7cwY7NJaTZkhc4BNxhuXcfEH+n366iigLGHPoNPf46KH8HRyGiMIzHpb6CjRy9vHxoOclZZ
nfktfKqa50BgGj+zXvYNw8qKISxMlDGsGuX9aeBrzQ3+ERzXL4lkqaExvQ5t1q65fJ5HmzFKl2TG
2QVFNi04SSm/HVsB166xbnfqma+JifO3GqDFT/KWUC2UniDKPmgGKKw4olHbHt1+4RGoun+qFQyY
CRlnPTXxCx2Q7l3XeXiaB86wi2ZVYQdXNIyfOs94LbqUwnTIP3HjPAjq1LgwTVZPZvKQWYwJPQ82
J0qPXc5Uvw5keF3i4Vd7Jw3WlZMX0Fs82WsjBInHva0+JUtJDYgnnuVOxX6r9i3AVNMsTm75gihf
nEK7ecAQ45PkH/ZV6j4OWTT89p1mO4KO+sgKzsOY6FDS6Kc5mK7eyI3iXvycyZi8WYgUmxk0mc/E
RUi1F+bGdVsIReXUHyLcKZjhAdTUIz9FFD/Ok/lWD/F5BCP/IsCpbzsrZbUkvXuXGv65cnH+EJw9
+IhHPb6vOuDbjlLXXyc2/hh6mF9kFx2aLnV3SR38rZRBsivhNlUU5PwJ/RmbkF75Qx06766YxbVD
XCShmIRXUOqt3dQPxVy9QlHCzp1Z1L3A8AHTKmg0o89oLIPkMdJ4qYpKuFuqDtCKRXCp33rPOzUF
AKYhJTlauCEAzy5QxEUtfsio+h0Q9LTrinnY4abYZw9djoZARDiNUS/9OHsxGWlYcDIdumoZpdsN
ADd61aqQ90FynXJNNx4GoNb1X7SkCbx2Fb6XmZ7bBU9WHKiZzDdR6O4EHl9mX8tG0stc/Gpus5Pm
Kyph9WAhfWJnCkHgonjoYFiTp6ENU1DxEqVA3jU2/QbP95ZOW8rW6bUskRO9/NLzUJPdFz5f3FmC
OQyz2rgx7mGmrbWwPLl14FXuOcbolfLMl9jtP8Ko/eC0gKAhySC6aXq0CbitQZSodWBlX+5QXUpW
fnW5BEVljw0OzDMM4xe3ouzY5yRlwe+UmNadx5b/DOYQbErXvekp/1KchcaGjUXl4ENPsg94Ggdi
e3RPZBIQgnfwcG+uM00QqZTM3S5GDlI50A+ydt+YPnFu6XlryD3Uh/b2FtPFd2kkz5yBv6Af4Ecm
KOOj/E6SRAxx8DVpEWpNLJWtpYrGVUKyeTdFclqTcKPjZm2iEtBQwzLYLyWOUP5BVH8Mj07IQJR/
XBMXGUUkyUkIjyMiSRqMF52p7QNdM1srrz9cham88e0rwP4TPsSzqXug5Dc/ss6tVKcStudqVPLH
WpwYJhRyguNDmWKzjjn/eSH9tN1ISkbmP30CwUgT8LDTjGevHeLvqT90E75I0rEUaOEmm+k2uWBa
XPvWG3tEb6MXHlyJ0k5RKPxQY4sxlWOvVV1Gq03XVCqpJftLCmtdgdpGgtt2nAxnSIBjELwo222J
0cY/mH+3gN2PgQNZxWj4HDfic1hKw/rCQJeM8KM+xDwfGt1sqUD4lWAkt6Fcryhi+bEi71gVAUsx
I3jxY/vx349nDxShBmOPMBZTkWpmfzHDkGn2u43l0LuStdFLNGqLngL4f5SLMMT/UOrx6g0JZ4r0
KyjqZC1vvuHdxrc6mX/j19+D4X4puKgoFbgkTYHJhg2US5et9ej3Bn+h9eh22U/TBajz9Ycs+JKh
gRSOwhUvp26n829+k/1okX9BHf6Z8+7DNHiKtsPBVvZjWUQvcyZ/mn76hFeL2leGX34cvbj0Rykv
fEnnmH1mcYnz7MusmSyoGLrhVkETi16aAq99b/xVJafO4h4q4yUt24+ijIkOZV+dyr86x39KeR21
f+Q99SCDU8snsSF/XH7SfEi/Qtt6jNRiJ8HZ2gV/yQnQPAfTT2ZI+ROPyeXrAxpcByD8120VHOF0
hJxjK6BKPZiRvNk7ii6VuOX9XtUf1EJ+JXB08vSD4s0La+APNYrHUhhbP7QeiU7ztNIPy49X1/mP
zoMjVeXZKjHSr5Ia+mjge0+Sx0QOT7Bpbtb+Fk9w8JmnTiPyTpcdSyVoTc5CxXtlKFGF2Fu0VgAl
Hd/fOKWPjIVIDe27VSvgBAO3kio0VjlHrZVJcc3aG9VTy1hQE/1aC6f5GlFVlth0fARA2VsCS+kY
Sk47aDtT8yXIP1B+DM8ANsMqjPwHqmyW8l6OOgs4wk7N3/2YXsaF1djTSrgpzeR78MOHmZJjD6QW
SIZ2m41zvQ9l+u20s3MKrIEKsuwQaJtpI3/HxtsB+Wm9fVT4PBKaUVwXDbGlSKc2pbg2qbzZnQ0R
rLIyJjAIiBTW1hsjqaHZsiVkh90061GV3bkqMgnOWlUcmYJj3XfTqbFBbtoRmPU+00AA+mze5fSu
8byiOCSr9UWlM40MY7QPUllvaEcdH7LK300TIRmj7+uzIV3m2bmQvxiUB6/9Rn3w7qFetEVohCdq
UpJdjzS8jjtZn6B1O4wRz9xuP2qnU49UZmf8ynmHhqymq8k/J0xH2qRXPmB8MLolORTm/PDOFK6A
wpRbW6rwiLn5F304/UVZJlO4i9AoYIyVMqgfgB0dQjXkv6yuPOW+MB5cgjE4vROEfx9pL0XmFO1j
ENPrUXHQRZWkn5YX6TwuSMRB9UfLDKNjMFXySlObX9ARASOkXnm9EDQxZPaO2irIlDpM6L2gEwDM
G/NJWA/sFwnHpUKeCGuFuD73aqpy7JYZlu9qHwzFXgM+h3FW91eWJf3VKNDPUquLjki/8IwgV+HS
P3bhwCVtGeZ6HN9ct/HfHF6akLckdGSvOgwYne5dHLzFmWi202ylJ9Wl72BA+PoRPVNhN3x1unmW
ou6eWA19F0lUXwwg97SocUL0ZBwBuuS3Jmc2im2g6n3Qde66Ghrnaoc1/YYDPJ9cCuyPg4BeBQzE
hdR7pK0jPVRebByUqMhceu0RjEb6jDINjCAbslvbXzyReE+RyWWdKmNjGRKLagEHz02Ki8JuEIqQ
XkhQfCdODjSzURI2H2qKvNdta3SPFcQQZ45bNOx4utlNt5G2NM/p8oGWiL9Y6Rg52qwi40uPJMuL
aUP7JtfH6KcvrKAgYArqIlE1BwoS9kYV5QeqP67NZMKZi6R+IJi98kiYXyJcSnNtCtJ9gXjN+xTH
uu19jhP1XbUazxNMeiZYhbWU9olHs0hyxCe2+WnqrCuHoPQ8cAxROtxYcbKubKAwA+aQhQzO0xDN
Lk+sXZHrV1vExpqve6WkmiLiqXfWczMFl1BTMN8K6hVxa/+t7Cn4vfwDKhwO+Jw1DMep56zB6x3V
CGi58UpJprMh/lnNdw4oV2OEXwoVON6XYUKpqslyaEz8D26AbKJFsI7K0TgX/YwFAfDprrb7x26K
WL+5CZS/0L/4rfwD//Uu1EbLuNlabJ62IA8W2wSjfRTC/gtoGaBiWG48e2cFdDF0hp4eDTjeaJ7V
VtYCDvvEndPxbfdM6+oh9tTdqA3KnOcF5IAGQPvHSxXQMmMCK6jZIuK7NsQ5nnosAMBMAtuh4JN2
yoNnTA8EDOpgiYn3wNBZGlExlo1v6azmHehlNidSzVudaaof6/qX22TxtnUnpAEpdzHLq/UUqGnd
KhrAJoPffWpAuC2bgcpXw7sm79AK7H1skat0zAI/jJJ739xHaEHbbobxwCt/ZuPyHvbOzDwmV3YB
ELMI+mmTjH1Evp7SQ+Bxzb7XA5snXPFlUaQHq+AkFUSTwUOUjvpgMO9uzj111UzE7TW793UQ1zkL
hTw4oKnSsWDn6b6iAvj27wOMPmuN5B9sOd0gu8BwW5u9TZWLuURKknDAFYCo6NY540fJQXM6e9gu
IVXWGDXT7Bqa6KpeV19rI6u2CXZD9qY++62EKIgX31In9C4egdQsCnrMe83vcXAOEHNxbtekZrGD
8LzDqpu9UNX6LWbKmGfgoga30q1RSHcftAJREY/toWibVxp24g1WIcDJZvWAdPuZGRZc65SNqt+b
wA1q+ux5Kh3mfP42jCbkodTznuINeXaCCMusnt4aNMvfQCIoa5ua7hzoqn9pmOlCeADGIHmuCSzQ
IuR97ekab5BoCUhUtoYaa9abAQmbQ13+lXcuxx4Zfjh0hlCLMFGx6itetfpPS1v3S27KN0v4+74d
q0cqh1TP7I9bpsD1yPLZnY6R5X1D7+OyK8ndpK6Sm2Hm/dMvNSKjcF4c1m0bqDXd0RX9ibIOI0+6
FyG6z0CHzkG7M86qZLqnrd2fcfmKE3Vm10770DJHsgg+4tgDvcaPom+cfdFWL3XOgo4GkX5oDkM2
QyOccSG50xw9/4M89W1anuq2YA6hmU8HvbUvc4uujxrn86IAHLyZhtqY7UdrebBD6Jp88o3nhloD
duglKQ+/uaaR2+9KvBvrbiwEIAd6WN30VE/JgTqvBV/YXoSRzZzwatw3Tb9neUhQfOKnLVR/mNhq
8st+mNg9hXH6WDepT/jYtViztBdP+aywp/YyNY6/8b1TbVdPmSbLpVJ6g0I7vfYsP5UuaBEkm0Po
tPj0uS7ocaQ4eWC9CVbB2FsMByviPyFyAZ4o1lv0MxZswwPDC68QYYkIf9EV/y7o0HiqshED0Oj9
CeK0vqmSS2dZuWCVydvPupOHbkymH4qXYUSV5Gi95o8GxrzqK0G1iElHYRSNBz3H3qpMNJNCfq69
rLgOZGB3yYR9WpnuV2lWzoXrH5XA9k6QmO9Vkc+XasiYx2MQwnlvEsLnSOTiq0iKDLdWXs63OjAu
UrXiCL6JjumCJnUTPDR0XgL3ieVD2hgMDqg9fE/bj3ErLA7g2O44o4WKGZ2WdD0mLDHGqT7LoIpP
y5/onxsvVuBy8Gygy/pNdIfNSLGmZRdUCHJUTMlEHlMWRqAJoDWSgmYYZHbfDczwA3ChsxWH0Qp1
l4d8aX2RHST4TNvWEVN2uC4S7pYpt0iupHwDKLk4+IG1k0XkE3W2pn2cwaXpUQY6v+ovudtQ9M4u
HZjZjjrecgX0ebzkcf3DIIChYUiIEk/pH/bQ8hZQy7KYJ0LmOCc7zCEHjShnuahEHG3yPKAwRIfP
svdJONnFx6jaaYuFM10rTOjr0iy8q4bVtXLSvubFYCuAJKK3yhJ7VEyBuSWMDnXCzBy5lJI41rc7
meJBFVy7XhTucp3YFxxU+1aVghCRwoaeJg9diWlchI6zb1zyAc1A564T4BGaAAmvHNOrKNPr2hVb
GbUv6vGvcnO60gZyDgI/AFiOLrkgIgSYY+iEVbkZnwKc4KtUtfHBslm1aExlNGQsexQukn3kcjef
LIov+FfSIwg08plMDxSAXHpMCGfbTwn12DCM+z7CaOFuaJ2xDu7cpHs/wAjZ2cFBklFZRZSa7boZ
z6Uzc+L0MMm3Kq12Lmvfh0yBaI4eLJ2X77BpLhbRHrJCUh3C6CxmmmDhrMKJE/vKB+3cD1Cf6ZuP
rM69ulH9Dql1BQrBfegNasZ9Lc2bb2bs5NTBEaG8q3HcUJwIR9pk4QgyZQVnBglhnL7gR4aHogsP
pZmOR2oPtkwa3hlclXeW6fh3lMP8VCAQ5P38B5OY8+qkyV8adw8C2/zNLTm0gV27+zyRKZBzdlg8
83NpI8RnhoFRi7eJ71LC5u2K1zSPBUWIPXgGTm8Lg/ncsBJUzVKRrOldGYKBvjzV8PzWtKu3mLVW
tk+ev+cchb7BcUJql4FxlCxZ3YfBljEHW84EfdSsk8wxFlb/UTgU0vRQa9MYgaQ122CDmDns8uQR
2UwegUq9x21DgTLZibJ0q4PhqT/K1sWeTMX87Gpjp0DZ1Gasjrqs/DU2kOAhE5ROCaT7HAFqm7fx
cFDEFPcIqBDn5PiEYYbnef/eATj5sMibeJnucBaJ4hUvybwGJ0Krdz6xELe/tJrG3USSmR+A/aSO
mkOecT/QNhdZUpwm+lkuxE9/eifH+ukE8d7zl3kqavuDydkaxmt2dQRt9AWtN32rlorgEqR2gymj
6JOjvwBylcI4Ck/H3Y4Z5jKtqalczM6ov1cEk2M8pp+uiKyt7nBV/rtgW4my5PtPuc9GcwRvveq5
xhJSFKVDsKIPQ5rCkFcnFmpTYpyZKN1b7AUowdXTRDkfaMZHhM43oqVfc+2d231lN8OuUpeWRSS/
hNfKCe+jKY5OzLre80B94NObaGQfughpRAXMUTPm2zhYL9ZHnVbPSoy0li7aWEJSdUq/LD1j5y0K
5vP6B9JD4DCwhctBR/bghEEjtAx7XgS1JA9og7SatZ+v4irPEcUMUuCWyi95AiHa8Ln9Uq7Xb8pR
FQeOoH/LBWiMka47s3l8DrooY9bGxqE0F/DCUQ8map3Dz8ZOu13U1cdyxs030Q7VOp2HKQaPXyeo
WiV1/jAZzQu9a8YeuNHOZ0Y+JmRwONbQEV2eqLxpCIX0HO0Rw1fKcnBxkpJBSWqzdUnt847rt/e9
M1SXewfsLIqBSKZiejDHxYSKKeWLLtF2r8Nb1wDiqjGeRogQVDg6yxPGjehdk/7JFuA/msw7pN6c
nytIyMFgdXdeRxbRCepj1L9NlOdRWqfkOlw6pYxmsPZThGHcaJz5GhPK3nVBkz6OtWIKc3yo44Vr
7greMnCy7V8h3GMzSqoPM+oQXw6tEXe/Os+/9k0YXABSHWNzWZ1X9mdUoYFAcY5u3ixWFQza3bx0
vg8TTVCEM8PDQH2bdgBy8TOMd216wzPAv5PQ2KMLpaoLWMytlE2xYyVAf0AwfJqldjf9VK9JgRpn
qIfvlhW/DRloS+VJdhKevc6MHzeebyLyiCI53xKnNuK2dnChu/kd+9KwmyvGaajEqyJuiov5PnAk
JCK4GxZMF1khfPpmvIVKPq/RvH45qsMYBaySHJH9zPl6VxUxvcO6cTdFCtTZdsqDocKH/PeUmMXJ
CfsvqtG2VdK8hFE/7RIPtd20xC7JEw9mRyo2gycw04bfowEZk27wbAORHiQvw5KE6Twl8mKUeKVJ
EB/6cufAsFlVLVBqb/5mHbZ3R4N6Vu7UKsT34IzRvdDNHb81if1871rer65T1JY0xp/Oi74mam5X
wsBYi9Hvko7pM0iyjEnS/JQxcqoRZ9Snts/4np89Z9w0pdoNcJlzVNDSTtOtlznpTs7B2UZ0WQdO
99QGPqvGxifcbA4DRuPhseWIaXV6XJN8M4FkV3zowodOGO/lFPxJImdb57yLZofck28znOcBOVZ9
LseRHgZoMexk278DWtC29r3vAjesSn73Xk+7gHuGOHgywvErlD6/nTT77OPiGX7SitwIVar0wa3n
nrl/+eYTe9r0UcV9JxyevaguMWdYrDezAXVuBHpdNCCHmgkNJ0isLSjG6YjpUaA82txcw+CAggoD
35ILJZwwAWZpnhl9UWwH9rsXjW8s7Ww6Voz+zijdnXu2nXvTsZ5CmKPmLG7/yd6ZrMdtrd35Vs4o
MyjA3htdMkr1LBbJYk9xgoeiJPR9swFcfV5Q9v9bOrZPTgYZJJnosS2TVWQBG1+z1ruAAn0jMc7b
OlZVXdoqUJtxBvYnWcsbTCGQXgj50oNRZEtm3cftg2f24W2Apk/Itr5XSJOLcK6vPN8ThEsuw6Nw
j7QFCWsYJid3Ao3ejsSM89HMYW2cRIqzbJS9fY13JH3QdbZmpPoYemB3sql9MpzpDUs4jwmLHfym
RZp2aWcB+k/mZd0lwo5XC+PQgWgceayj8s4j/GvTNFWy7WVgXhOvc3RkU9wGfn0a21oiKbTN+9C7
7WY3vsz6pF6X/TDdYyADf7WbpZ3fS+U85I4/7IHrURkyEFRJ4Z/cCPYcPQzy/nSSh6hznswSOUII
CIbMDhfA0kgMKyPB7gDVk/QLdPR7MHH4RiHtb4Tduxs+xO6I5rzYp2lyCKb4DlxafoO9GFZpDc1K
AUza1fzAR0yPW3DJFh1KRg+kU73KcuXzSbTJhuX3TdElxKdUslwrw/s25bCRDBOmF4QMLmgVnqjj
vWPu2+ZpSAIoUw4S25F+L9RCMcIluCJFt3JDHxMtPv2stvsvTmaQRLutWY4+1jYoLT+ATmgwpV2V
Q6c4hXr2lQMcjCbKbyI9VzdVZW/7cRTnQqQsyUw3B6Lm2q92/W60tGPCUj5nU8sqptDQatsy+hog
xeFFmuJiDIeLWTGJxxXUYVWq+gXxT2EaAyNn727unLjxH+lhXdNumfmLYEuQtwsSsK9OMWu8zdDb
6Sn1lp8nRUSp+nQDST25DfVgPtRJd6XZ1R272j/pcYzOmNop39PoOcm20Diim6mpohv8Ov3eduW5
VPiUepvPIksRkRmGalF6mwArmmwpeS1rjfEdI1TVk6OD4QBEYSbXwpAFv0eECm01zRcO2+ptzzhx
U/emfRhAHK2s0hqvWGTcwnoqrnqPQg5H1zGbeJeIkY8K3J6IpHlIi+pZWkl0smaT8S56qqPNbpUZ
4Y7LtuZeZjmIfMndS3eIrvPia88TPCxgw9PkEGtaa4dVsCiPMUD1H3+MbVce86VTguyxHyoRXQ3B
IS6CCxMdA3x549gUQ3s7O4dM2ObVxx8uiU4xyIRL6B7rPImDo1ndO2MZ8z1zjtDhInIIDkSHNb0s
zYobafokJ9ZbWV+pwdFfowxjAzET8zScOetw3ibZcTCqGn9EIR8FYL1j7DdINCYz2TWewVYq9R9L
cHMH3YeXqZn7J+7egmUo8tU084qjY2I+LfIWcjP7hMoarIuytjaS+MJHCo7yPFvqsnWpn6HMCOxQ
QbBqZTZCLKvlPZ1aD38jDyn1OLaZ8uGwFpO+m+oI8KUfnqpKJHvbtPIdJK7Pc482a5qj9Gpk2ZYY
TvEwaK9fmXo8Ir0vTl6bJcB8KUxHOSAmS99c3Y03eirS52HzottzCebvSF7mFoGYx02T0KVl+U2u
uVBaGe7axLonoNl/9MnQRUwXvJt497upCN9Ryjya2s0eR8t16VUpxyfLe4bo89aWLP6ZbZO+xeC5
zZPiJm2FuTMQFm1kbiAXMVED2KEVnOak1ncoiNS+jSpWVSEa7U6jCGTuYDMOI8OsNOpsMyoMDg55
0jBjpHHTs5hZm1zPx75OLnlx41wVJJ/5FBloyfdKQAJeVIIv4UD5P4b5lvQi67KtPBTTA+z/uULK
OAtGkH5OkxdJEIxFU6JKCcQOWye+97w9tiOM3AqRfGG5u0ZrZg2DeE0rudFk86I9OICe6Jn8VmwX
FUjBmC0maERO7WXh6l1XXfF9Spfs9NZlrFy8Ux6eO4BsWNlHwrBbH7YJfSkTz3RPds0buz9KcRXd
qWXz7o3JEYUKUk6DdHNqctyZVItmnpyi/EvWFis/YZ89NTdsgsZdH5omU3tpPBDm2vOLjDQDiJcM
/skJvf9ZpXojtHthWZ783Drs/gaze5tqb7zETzDdcFHn28ghV5I86BjlzGUUjtn/9yv/MBf/i1wC
ATDi7+TT/6Ppi7/MJfjxxb8Zlt1PADYJgkSpDBPMltiSfzMsW5/wJCvk0NYSKumibv5dQu1/Uo4l
Pd9WFB627wKv/l1D7XzyWKAxrQUMwlrEk/+OhtoWP2OwietROD8t+CI/S6dLGqUIlGGEOKzFpRgg
rEFmEZc4mphAP+qyU9uqLRH0ocl0VszyrZeCNIGHojamLQo266vlNX6yzlU2+MQXWU62Y44xQ/Nl
XrtqLO10a5wWIzNejh4ys90A6KmADMjw3bOiC7sHtXUzqowOo0xn/dQ6Mr3zE7Nhx1bR3XCGxjNY
srlPuQttmpHZ5C4wEwm2w4rYUe+Q2ZEbGKUm56ZbAfhZF34bXMW6h0WQdfFFlSfVBs3VV7vDCcHS
x4X3Q+ijPbr+0Z8gJHoCMrzMCIdjOtk96VyH5JWZszj2kJzW02zCRx+omwoLX2ipUMY52p+ng+c0
RpkzotdDtjf9go24CGfpEgstwgO5bWRtWcVs7NpW4HQLF2WVkRnu9VTNDTQGEbDtaeU5mdr4iKVO
r2rNJFY2rBDiyl5ByE3iVd8P7aED/3CK86Y6e43lPBYGZ9ogWdXUoRtvdKnZD5tTtxWms6yxKjxm
M14Vhu0gQ62AV59jdOUp2BmAk9nwKkO+YdOXDqa+IBR3PUbYhzynjYYnwe9PxR1PiIlx/6KEO9aN
F5zaZHLOKu+c8+BK402L2oECVhbXWhv9Nq7D6ZYgxea71H1/TVhUGh8FfpevyglKXEDFEPrF12xS
1UumSHxYeanrKwSnYLOquRrExs2slkTvLsjVfO9OYTyAfmFQyHYqrlaMMvLXyu4tCwaST6CM6XqY
o2VcEa5E9iUv54bpvCfbeX4j7jp2IULUMtjZo5rsLdStMCNzkKEMD8A0u1WznxTMx93uaBtWZK7a
zEjvdFFrOlvZBWKNqzQzKBZQkYIPlYDP6nIaH3U+aLmrhDuTV9bMYDMAbIXYeUL/6PRhHqxTNky3
sKiRFOMB+MavuT9ESdsJdNQlJrSqRpCXJigbSzQ1537SQQ1bJIYHrBmwPDk4+6/mMFXXZBD0dwy+
/Ze+ldaDI8vkCB4OhbyRmtlKUv7c2zqHNJp7GPLnGdBpHbNMmzHKHx1PD6DXJnIUnZRMa8NCN6I4
DfbUU2wfqknrQ5c55aWVA/+2I5DevHmwQ2Ffj7eDsoLdALWLcK++FWR92YlNyzGNr43EEsaGABjV
qiVp/c1gEg2GjI6H/XM1sNTIhwCu3QRDF587kCnkQxoWPuv85C5mxftWtUhULTUWp8SRSNjGQmBI
JlncPozaz2IgK+BfiIBAek0rIG/jGBn1WrIbWgCkDvIgJ46pCdTYTa+m1xisorngVwaaBJpFs4vu
8IBSQvYERxuOTL4mmBvitdm13rNVgCFnJhV5/oPrmNFJtEUSrJXkO68qtGEE1bmm+IzTIr+vRrN5
NBtlRzv4ADhh4SgWiDNSfrg4R0jEmq74bE4Dz1+qPdi65Jsg9WllbwLvwlP1ZUpK8iPKzvVfM7u0
37PUbedL3VV2cTmN3J47o3Bx5qZz5H12ZdtzFDSGOxyqqHdJC7VAloWj8Vi0Ns2HU3hfytHq7r3B
rrJtifWc3SGLGbGtozS5ImCRezeFac3qNiT5b9fntSkuRtshV2Rokb3XVQ793m39z/TDxvcOoTwW
kJjRJAf2xEhVZkTq1XPRf54puL6ENO8khCV8xbFodXxXcEf5uxS3zAUE+kqxgwqzepsy4kGVWbGq
DIwhJbA1j713O9NWsgbQh8VARaQ7NFZ0g311ilA0M/rewPkjWLtJ/JvEwx/YRKK4VnMDboLGqqO2
lo7cNiZdO3ESuR9vc6/rmzWhI8lbowy9Z4SZ6E1i27wOihl2S4VFKqfD5Qmzx5ALCIZY+2ybYdLE
JgOdiFTYySlYsZvQdgHVxHLDjr4p0ErFsC3qgnk1hIYKwjUrdppvlLwPRdAVr2ldAnpFiZ7N+xo4
DSk1I/+FVON+yhGgSPnZc6r5c4U+8aWvZft9DE0v3+AgJER2hrL2hFDaAYqb1UmxCUByGqe27w0S
xplp8MxskoLEnMKIkaX3AXgq3O4DyPTGw9/oR80NWhtsyhCUCkpQ3UaU2Do0u7VoTHh7WaB8uCAy
uwgdXfl7AndCgJ+Cdu8GVzOwu1kVtOOoutUljWRz0bPQujYtRG7adxkQqUZpf9Woiuc9u1OsSJCg
x3MuRbS3xrx9chlufiV405hWKTjshqwwQFXriZvwTYcesRdl0ZG6Zzv1hh8EW8Boa/dyDpPpKaSB
Y+g0G0D9fL9KULHBNmD4OhAzuqq5gyYUfjNQLtdDHDT33YOys8RCEDwiFTczSUifrLoM+3GPv8pQ
4z6rHWCTqonlgcRgvpklVLjtuomry2+W06iKgQ1tOCTlZUnPVe7ifNakC6RNi53AMkqYxrWa2Bu5
5YwdyiG9oIpEiVa1QsdjZv4MX7EL34FgycvW81IQQvU4j6QZOiVsYj+dD8GYgiLVkTKx2QO+qtdy
rFR1tCYC/DaEgkyvFTOVtdkn+SNzqvqbnWpEnIZfPNt2Gj1ZqrbepKBb06ZBUwoLkW6YhG3VtxV+
4KL/7llVibrXIwFnh+TAifAnaPfLwPV9DEE+XloMLkvufNd+V27Ywon2K/vBHZr5yExfXozAuLDN
jBPTLR2So8mBf1P4xEEzoMlQgpOUw6xmrpB0u7K5c/2S53NFybcOWzbKdoQ5YeCT/TJ7trsjd6DI
8VGo8QFoVn9nD1Hz2hDpchdzzNJWZqZ9DArMeYLIug1p0MN+smuUKKXnFjclDBY2E0Nidyt/EGrl
WFn2aBTSv8Ma5l5XiHMPvO8a3zF1+ysbHRQ7IKjTPUhAMtlmCy+OlZffIiSmLL0BpTQrA4nK1dR4
4lE1jX8KyYh4r9NW74c082+oVMovHUFUTGgmsnJWIgriA35H/9TDfT6G1pi9JlKTn1Xg5yD8uT34
pVcQiF4W/vr/rFP1v76P/+29rKYGHEwHXXj5d3Ccm7fu7ad/2X7YR2/7b810943bsfsdTLz8n/+r
f/kbnelfNFCWLX3gR39Nezq+5Xn/j//yllf//R+Xb21EPNNP4KcfX/+jiXKdTwhUPOlbliUFjQ+9
0o8mypWfXEcK1DMM1CBD2XhAf+uipPrkmUu6G4NiXxBRRuf1WxclxSfhOsIiE05JiIXK+ne6KGnj
af2DEfVHF+Xhg126qz+ECBUAdqwebtG+EaPYAWm2nmoVVUeg8cN1pVKn3BLgEb56mY2kFLd3tDON
JawDOdcFaRr1bopc+9opxmiTG5a5LVhoXmSQJLamF+A7TQRDyo0txpEQXqbcMNx4ztfstnQgW1B0
3XSBFZ9RRilYYVBsHVBvQfvQDiEGNJ4nqxfpsz0bBoFtHF+yTbp1Rgb30Q99nw0f7DkZk4+QF1Fz
zGNc4hWp7Z9RTA4nkJe0F+ojXiFOR1akhN7s0yV9oVhyGLQOa3bbQZi+69GR14hUyGwwCV2g/OtI
vrGXUIduiXcYy9xQtFkBIhT6w/JhntvxJq1yGAEN+b1sMb7muk0h6BrZCzsgYo5dHs1UlARKOJ7T
P0A2Hc8yrDs6QiUubXYXBDs6EbH0qCYqNtZ7a8mqSN0IYnXqu+ZlG7YBg62PdIsxrShCrUzA3mgU
NgOx8IoMHVzaiLW+wH8ZSB8T9TpeojOSjhANvyVOo0yYwFnFAFmrS+atqSrxMmVW/uSJDIeTm+XA
/jO/79Yei5lu01eY+naRy8OBRXUc4a70OlJXkMnjqOzsQBlYeBgeN5z20Ib9Tj0NYtQdrikLN1NJ
Uzx74/iIlhNLjDCaS67f8i2fRpCevWw6ZFKjcUiTQNwyuQ3CTRj34m5gmXxtINNpthxw8tbIihyF
o19X4WPeTjZZf7HyjfXsAI5Ylwhlgk1EksDWx35wtgUpOhYqhWhVViVmwZmAdR5gGVop5CX2Za19
Ni58N3FuErN865Oxt7ahFSYxEU7OhG5PFnuSoc2XKIYjuu5ClfL4dJDptqwPMh6wES9vcTVE20DX
4s512uDNN3u8S32HeH7OYzvZOEggkxNqsPFsux3wjNlHcb9LaZ8fe/Zip6x1UYOmnYHkq+OM768s
Nzfa6yrrIZMNijSmCzJc6AqJsmOOHUIe73ZdoRxFGArMpdpxCCA2aSaai4ZE7ieBOH03Sdu7L5KR
8jHtFOghuLBa7ekVyOlj8SsEUwFdEayALGla98Esv7hWyAK/wtF0YRl5kmxIwerlpvVi49uAVPUe
jS8tVZyG6E8A0k0srbsZrHOboc1a3iqjBhGOciPIxvgS9E6LHbu3uoRBgxPcN25dPvmNVPpcj+V0
JY2m/g7XSd84tpwfYrhyet8Nk7kZEtxmO6pIe9lOQf1B5h3zluuyR8TkpR5gk2aoBTyWxub4oB4O
5SqdpWEeUCx1wUoaGA7WdYMpY4U8RBVkvnkcXbVu7wYRUk+b/JYj4p1jHa34fOTVYGcLJsTLuu7e
R5d2h0nZzpgLdzO5ECUWnSJgU3YxwqViO+B6vU9Odu1edlUjH6NkzB6LogSg0oqapOJ8rEO1GjFz
pYiBO8yStYErlghD56nn9/ZGRJL7zK03XJNa5d1PjYX6S2claWSV15zCcoBbIXprDJATTNWLF8jy
O4qSxOBSSOU5dLGQrOJBu7f5KN1TBsuUBiF1r0UzG3dBxnpjRfmWX2Md1jddxCaDPUTwNW5aAz2i
Hz4C48fMRiull96x+WbaMo6uhTvMbwgXnIu+rzGCgY+DI5OWNpgnmPQNYqxtOAXGqmr7RQLUDc+i
DZNdLbR5HuMq/Ewrbt4E0NkuEjax7P9wAdeprK7NXoY+3JBuuJcDw5bI60ZEpxauCJO/W9mM/u9V
3TEQyRSMMYGE+QJZNJMpdqyxuw6J6HoTsb+g9nwR3sw1cqwVfsTkVNs2eT+NIy+aoGEY3XihPtKm
kGCTo4HyDRMH+RzrC6eq83cja+KL2ArTU14Z861LSPSumwlZaR2vPoZhB5NZc2S3EdiSuKejBSqB
ISIo9d7wAvcB8PxwjhiesNlErNxTrFyWi8TyOjKRlbQDiVzj3PYcqonjsngU4Zf/5+ssV1lEMjgm
6wuHfxBSUoT8ddV1evv6lv4Uovun3+C3ssv/RJiuKRHPK+X+KK5+K7vsT8s4W1A6MaTzhcWw/Pey
i7Rd0/LZ0NqK0MKPgfd/ll28vSWIV1Ic2rb6t2Cb0vuZ//F72eWoX7gfKoM6Z6VddMg0a+LeIoIX
smwmb+yiJZ6uthy2qHNb6TMB0t5+Luf6NGOyuihhb/ergWTxa13NRreSMLbZdJJOFAKJZI9fT6nI
KJBqEMJRN+qDKbzpeqh8TH8BIvhDJ8PkVdrBeBNApfvaljZPSYvx9EabPFbWfmf76A+SgLbH6nXw
Wrs9hIIgg7Tk039xLzdOOx+SqcifaagCoHE2Gq5OO2G7C5MmuuUpF3+rw0pSGnkzUW5u4d8zsozJ
4pI8Mapu0fqLAXX+gwYTmd6HcaoXT9ccbUgxXUhlsceSy51wb5MX2h5d9mnxxq8byaEzD+mXHEkR
GtIIyyKpTSGAiAqFflG0bMp1kR0tIx6WYxXhDqd8dmfhyiLFILRT664TKelvoSUNH28SA4HNaJUM
akKL4Lo9cDEUgW04NgGGc3fimBlC+3ul/Riitk9FxBJ2cUGIvNbltlEt4ZiNn4NjmiwbC1kdE/y2
Sd2BubxuCtiIQi0/WEW678YfSAvENuXq7IYdLNgKWeB69A2LAy9q6+LaFjFk6BQrRrsDJK3Cq7iZ
2dwBsPTe5IBoEtoT4q0DRlB5p5hL7Et+aY++1TsFypNcPYxZWH3GVCM3OV4qYws4k4JRxE1/b/VD
gyMxcKaVW5Rkrq5m23NsYiSBgEByGdCLncys6NkC2giSn/BjdvYlSxG0UEmBggWUUmXt8fMbx6Sx
WhwiEdJa5uzk2aJyiOr+kFkDOhkXqgNALTYzGIjN+YUkC8wvtpZOt2FuFQarGa6oWOF677wNGro8
J8grhXJtiaEX647JPbIGvxXVxmT4WO+NQQ751eggCMvHqMRYFGDbwTgdMNzxdI3+IG2LM5P74lUr
ikaYAsHc7mQAPGfrh/CQ8bgQOHozzsNUHQqfNS58akkeygyg8rb3inaD7L848bZhTRLEZV7JErw6
Wi1LbKMcfe/a+aj7lgrQ/CgGiRakMGw+isTxR8G41I4+U4JFRu7y1fNQlzuWWQVucpzioGyWGhTj
GOVoMoQZidrR9Ngv1aoMFC7F4qOINT8K2q5pxDpYqtwFX7MtPkpfYp4og5uPkjj7KI+9sGtgWs4z
cRBJrKhbrUZWT8FHSd0w57kus1jcpTyWwrUbWzAdRTbiUpyFvqlRm7BLRt/8NoWg/nunD45+2qD8
JkgsBt6FeD0rBZtwA3vf0wAfLMd9TB/QfrQEwUd7YCWx8TAYA44qO0Jft6GaASnZSb5b2cXN+/TR
aczKCu+wsmA6IKrLv0yWwEDmRN5XNev6ZBrwLUYGHG/5kjZI3DOmqHbJICyWNMKw6NRRSWG+VNWS
VRjbCyhmCTAE1j7Xiz4My+iAjIq1X4wxPe3vnAWMGJThdNXQjaPlGRiWlejkUGXP8EMqRs30QgmU
2SVTMVzSFUfH8/dmzF9T+sIAa1OGQujk3+DTs32PABLu/N7Uj2FburchhKBxRaQBcW+ZcjGUj8F5
ijrrc0xayjmwSIAES7ecV0suJKBl78JZsiLHidRI/HMEh2LHs/dlaornupldpqVOhQujRgt+kdUk
UEJUM/js8H1kK2uACuSl4C7tQfuH2KBGSz/CLFNrJgFM5/ZWzGFxQD2lgCrCz8w+ojBDOWcX8ZKP
6XRp/60MI2+XQaw4O0uQ5jQQqTmTDvRQtsRsaoccT1LjCN+sP3I44yWSU8yibNCcxMFnx0q8l6Sq
q1cPf0u2alFwxNjUzPy6WBI/ZRCxcGOKQHwudx5udIfcOXvJCQVzT88t5pE00yJJbpqMHdzGpkxH
+Nu7F0Ee4ioMEErfS2Q9T9ESRupzhr87DPjP3UdU6RJayh4X+pDLGBjaf1bLraGV9VwhqwHsZJod
VvslAFXl6Mdl6Fa3NiLwCw65CLbDEpnqE56apR7qmVnNlwTlKuIbIBcA+iztKy/3x+u55Dezamp0
tDj5hX+OzS67D7CkPUCuYRLNeFS0BGdoIAQpLAbwGeicSgOlVJppvKJ8gliyHKzDqKvEd9dtmICw
RAl53Nn1jFUIOnPaAwIZUriYdxl7lycnqiEeerImpCS2CvuVGeX0vzG9+78O2C4dy6Le+utK8vlb
2/1j9a2A2f7Hud1vX/eb+MEkJQ1rnxJYWCQDsv+gtXv2J4/aEtCC4/rOT+IH95OQpmsy87V94bry
D7D2RTEBEB6wOtNA21Xi3xnbLey6P0ztXPBxTBQFEDmb8aHrOL8EqyFexxWJAHoviuQza/ErZowP
PB0PflK9AtVEvkP0rJiuDV9xHJX3RELv//ArO/9IcftjDrm96Cx+/OeFbv/xHli4CsV401ToPX7R
YSRixBAM7p4JYjbvMHpwXZtXhfKGbd1gTPTfB03f2LLNGx3H2bF2cYNsO6JcoOdHH1DU3mGSNuAu
T247vMEYREBZuNEMLsZsWLNjoqb4sNZ0YzdTlX23S1wVNgKGTkoeux1KhqiLwPge7Bp+9Ozw1wp2
S7EAVTiiiAZr+AO8LET2kxTFuE1cxcs0GJbK5Vkgw3kHEPWs0FiwFO54Rxd8tCgTlPGjg/sxr/6T
X9gvue0/fmHCMz1l2qAEbXf5UP8wcvVbplgJrrE9T03yiy8Jtck3C+gHjBicGnWYjGmgSgqXfUQA
4hJte6R5/wJ/QeVzxJh+duiq7FKb8Q/g5F+/OSbK//RpYjgQxKGi3xEfc+I/vDmIAMB5kt7bI2k2
YCFMWxYGO09E75b2HmyDpz87+mFd1O0xd3mL2IQf/v6K+iUtcLmolcKH5xFO6BJ58Utv5HJlJNGc
eMBZ7QObpecRwttqaMxn1aRnHTP7wfa/ha6e/zgG//Kn/1lK9PHJ2JLEAy5mG0nxr7cTKRuWOSY8
8qUb8djIielpR4JgoRVQC7II9OTq73/Wn/u/j1f0OQ0IYXQY4nvil5tHBOxAtR2Q1Bvl1apOJ0Q6
WX835PH737/Qn/xSfQtJFr0uJnEkzj9fdLYx85te7lLXg8aD/yQ3AKtw9Q1V8jWVxTmu8P2Im79/
VetPDgcG2Mu5KZVNkuwvLzv2qqR5U+6e2vAdQOdNNoE2nip6FfuFcOCrHCFUPjtLv+kc/v7FXY7Z
X69l+nqP1p8zUtEc/fwzxyxP5sYN3b2K3GvuMh9nu8RdIxCwt44OjhqVtLGodnzFJjE2D+hMYhBG
J7N9JFhoDdnc24VCYR0B6xSl4/NgoThu2lLsP/5/TBHIOUzW80QBNnsYfcroQX9A59/6Ct1jCwd4
YOUY+bLE87pu0ARvepSpu3rAS+7OLfYwWz8jhhHbylFf3Ly6xlmS7rqugBRnpWt3AoCOIq28pHU+
xWxPcdYPOMlHo+eAsAjnYiRoT6rem6bZrMSYfykzSedDWiAQtfk8WqPYUl1G63BujoTFsvzow2Kd
SJpSOM8wGIoaRAMuRAfq4DpanKasQHBFu9aW0NEXb2wJ7qU6wURrZf/ic1r0g//0OdkEmzCoUd4/
33ZglgRBXLG7D530u4E0bJXUNqezfZmPziEXw9npnc/elL4ipfnOpgHD6nhQZYfivDz3fnYqy+os
8snkCWPtugUIpsMnIkdEGH+v1bqxQujX6D6WDBEbnYSH34T/exIK4daUrme3OP/9xfenVz5Rp0L5
FoJ8+WvmaZNMqrCDDN1CjTUKXc4wgB1wmv4GzfK1T6YBPIlVyXoPlKm9+ftXX67sn5/JZApReHAg
eVBlf73ygbe0aJl9b6/K+sEt3bPhp+e6ch6aMn8F9X4VVWH7Lw5PzhH5Jy8rTMsUDNskS81fTu46
Z6DiipYbjh34ts1bTIPDjjdiElSevza+fm4bxWEaJ7C9F2HBZLjQH6TeItS6NkMoEAGA0XKCsyj7
8Aq7Fdc73aBXrJKpRsUZ8mh2PJNZ/4SWnRQHaIx4yNxyJcdhBL0JiEoDrQGvY1/Tp6Z0UBGvWMgj
W5SHrhWbFEEY65CO5VYPU6wLgUObuND7Wrtr0yPEfEw+5+bIHnEqTwFcKOnYy7Zvn/Txd2Yfiy0P
H3bSDHc2TDBQQQMm6/F5rgtjXbd3Tue/xwOSh2xJajywOWCNWOz6nhPC7QBl2VyozPI6pt17U4Ig
KrHeFc0+88uX2Si3fYUtSuV49ipY5AxnSJZDoUW6itUEKJg0AlQA3/gfUBq4Hg+NtgjWWIW/ZA7Q
oNkj3kVkeoV2m+iAsLmttfO8VDJNNUbE12SveQjCrfB1tK7CZ6FHJFW0axkqsW0g38qW/2CBAEZ2
+iVMhzsYUAfPHi7GeZHsjd8GTzqoOwngNUObQqoB+zi8JK2G8IWvv3fyU45mdjUKkJAiyl81bekO
EvEy2DKsABEJ4SHt8JwvBvWwp+4ryu81Tc66LbLvOWovC09CPxb3APo6pokLf/SdUcC974Sr1mKm
iE/5zil5tSZYQN2jvba61FhJlT31NpdWht9l2Stj6Pw+D8VzEQ57GU9Lo38t/WLGTzOeershbySB
L1LE9T6IJyY8gQebjPNEOBud9v0qhNo2NRALe4rfNc6dlzQJD2HIAcJ+QyEz4lICZr4X6H63Uei+
WTX6J8AIiFqS7ktrlDsO5phsA7CmSWW3K/3AnuY2Z1e+yayKnhFaUhHzDRvGvpQDD1IJc40AF8Sg
Tt9bN3nKW0bEAL3OcNgW2eSouQD5ig7zFmfJ1wVtym7mGI7OZjSI9fDKWm+A13crVSlCcvmcvNo/
h8j4VrMmrdUL6UgFgCPtDys/5FbADICFi+EJjXoKs6CF5KLDeNvxr5uxZ015sjEzrKxk2vhpJ7em
TbwaZpoVgJ6cS4j7VwwGe8I23msn+Zzy3OLeyxETF9EBhXMcYIRKmI4e6nKxWiG6WglgzMsVY3n9
WraQI2PXfS71gjMmRAqwH5so6GWXrmH6W1LdBtxK9SauHHnAp02AU909s3eGN+LOCvIaQltm3exi
dmljxdtMgJ1MBzKBGgGaOpzCr4akO/epWtYy9sVqGcEYybgRWIeXtEew2csTlRN8hcAXMAFs98Xj
gxDTS+91rb60EeK6LgimlT0O5H9mxMAo5mJNQztie98U/npmdhwzmXXbJNxNWc6dY8XEBhZBAmKB
C5hSM1pRD3DL29xIVXV2Oqr8Hk8oMzFKikDGB1QjO/SQBV9rxYcwxq+SALTJESn0TL78nGu/Mqqn
2EEilUpe36/qswnumlsx+Z5zIUeFfk5F/E7e4xn+Bj+UmZ8H+KHAn1MMo8WGnddN0NnZCsO/U037
rMDpMUQzXnUGFLZT6E1VUP5C4SClu9ObSHeH0jSeczxZuBFjUAhMSvihRYUD/uPZmhso00OQpPzo
1aXDDYmZ8xKCykvT41DjXP9SVXwyDEY4/yA6NDWb2JD32iOAXINLh4lWpTuUse1qSPSx0nm3q5uF
LroQQa3maSzqej9jiwd4+yxHbsWCAe/KwJo+4O2igwo53sqK3TxCiY5V0BaBPTVaNex0Wn73G2Yy
RtzhHhwcmEtO5W3KCWam32Yvi4GKhK45XqmpeHXQW2K7M1ZC5RDjhvSaC+YOdJEFZ2FTt2Z8KLyW
bigRD0bYIp2mXNPLKdXyR+hzo8Ze8u6o3N9qv6WwGS7sMnuv/EUIQwQHS99q93GR8GDSnAHqf5J0
Xs2RImkU/UVEYBL3WkB5mZJvvRBqtYR3iUv49XuYfdiNmd2JaakKMj9z77lPbc9iuxWE6SwPU4aA
C5TtrgUaSAprfqNNIvkgWbJoQrdi4/mRoos0A56yP/SBz4RO3JPoA7uDy5a1ZkbxYx2bDqSJpQNd
G0ldlw+OA/kqtwMv4zQdZx/fNrI6fXXf/La6ESGN17l80GfDuGtNNJVLRzwaIaVMJpvRiVa1POPj
h38A0WDHYK4P2JrNoVLGe91AJ52y6l9Rqifh11+Llf6p81IeM6vbmTmbcs1kU+uYzVft8wANA36A
Pu7PmDierKnVaPirR0qKu9WdvueuAwamjDuGeu964fVh4kyn2nrSVGGGec+ViaD/y0jW5wolYqgW
ABBJcvVq3jzkwo+qs4iVQ3OH45icZ1IgMWfzWPJt7ueBW0htpFje97gZ7khWD1Whf44FR8h/V+w0
8YB13coX2K14rXwXMVB97EtETU4LDqBJEEADzdK1nDNfCHZR2Cn9ktgJUn0LJINH8DGEhGqxzcKN
R2xYrN0wWtqhkBwRrUb8xQqlryAXZ57RDdip41/ioryK9Z5cNOanrjgaeD4iJb1d3fryusxD+P8K
BtBS1Ca+GayKX0Y08jxhUhSbvcJe5guz6Q/ggbymGb+HbT2XMV5O6C5wH9cGb282PjCqRMLS1yR0
EmDuMFvnso8vSvCvJs/qB2zcU+zlv4nVUDjknLReO7xP24DaEQ+kxl3Tgn9floH68jdnGku1NLBS
/lRRVc+y0a62SL4ShmeP/InxnLHrsPQwq43qgNpk5vEyQ599OhvO7LXFpxjYQ5seyFCdvfbea633
nu8szCWbqjLBGqkl1dOYINHKHBEW2cZQ6t2TS4zcI8umOqKcSg4dlmiybph/r0JC3PLU30kCs2dB
JvcbjxxhbncwZIPSqSje24nZlVaj1XRSUkWNpTxWQitCM4/huUGivs+LHKlKs7wxeHdhPzNcA8qZ
ktw3bI1kwms2Dwd0oA/0bGAMNdRHTf1hdFqOhKO9L8U7K7P4PGC1azD30jbqGEx7i1Aqer9Vdfel
QVqryM+Fkz2vRmryQQANIOD2RMu8nJHV3ZVJbkKOwKqQqeHBhD1DuHJ64puGQUzdvHeJcLbYxB2m
Th/OU8xAEIjDSLvEYQ6EZAEvTDLsKfOgeuA7ligaPPMAMaqk9mqtiEozckX5L9Og12qAwkhdJQar
G98L9Jkar1FuqXsoThHOmEfeuINfD+NeFvNh1t29ERuPa0yEJF/Cj+atIPzc3Z7BSntwCu2ctstj
IZr3sdFPhQeKi5WiFfW+PwSKzJdWTKekJEHBh+AjTKDYViUpt1w4djMYZk8Nt0HUjxADBkrXAleK
/b5a66W1rZ8428aEd+RMlew3+4Yxf/+4pQUoEJVzYQJfdljNDXiXdasGeMmPbudJaI/byC32nwX1
08lduOITUxKgYA0PNvuoECdIZGoejL/LUPe/RATBea5p7ZoiljuZWsBfLWyk3aJulUSPNKVXS4I+
QwycAtP2XuZygdie5xxaBaS6RCE7t8qjXN+kNzh3+E8LQoJmVLsbG2y+w2l27OEHc2S18V4aUTVM
Cn3NMoRNh+c/t98cGmucPMYrOz22PcvflXUNzMi6BVoBgQ/rGTIj/Wd2XiBtxCcnE/cCLJaN1D9v
dH8HULHd1+VwSaHZRS2ggNknyatK/5YDZhG99y++W2GBErTTBsltFlywIdEeLaTngaFzhIoGrL5j
bjAAFv4Jn9IK3aBL3wp237uUX2p1xzc8SFNo2b1PNBX/M4/7yiwGnhSB2Jc4IcO5zOCt2YZ+t+ph
/c9TsCUqTNrGBM3FzG8zzpadhpo0m4xjXK6RZY8CPtoJOzPp6yRxUZ7KxxWS1kJI1Z7AlJcFbCIt
McBku3NDvzX/dRVqsMKMr2zX3QCpB2ypjmRdcn+YVkGuZwlkds2p5EqhxH72kHSx5o4hF2cvc3Zx
44lxdv/cduaIDT83sD19zokFA7DGuduOmPGhDy5G8jJ7E8RZgxcsA3QyetqPvUmRNHlNUYNRe4Eb
3aqkYaW4stMvA2RkhNQDxUWbP9MQRLUz23uf9KYizTi0xgb8tIepe4jh3yNTAgIJxtfqEaaqdTiZ
aBNCu81Dsx0pbs0MpzFMYqI35A66VRWhX5pC029epkQ9C8O72Z2pkR/g3+PbwOC3KQU6QN3o3+Zg
hteBNe+U+cnN9Q2wmoKI43ykxrpa0/BBKpMT8LYxkOpySS/lEPQxG2GcTD+2k7jQ0ilxCFk3Q7Pu
Yl4OxvBtDCDcSF9Hw97PW8vqq/VW9+6PLOA+l6YLBEnHF2Djp5DJgXCEO/xpIyKxIBNztzfY9Loo
tw4GcZSDMX8sI2iiqMmxN8kxR4K37bJrkwKEOjM2TLIvf/77PyQjPhB2nrE3KlhKYLAPRuot1HW0
YSk7bloF/qrRjmv20CfTGPkyORFjhUuePqdgApA3VbHL8+FGfkLgqr9K+UA1R2r0XF6oRUAiaHT4
Zr/8Q+dCMZWPcN6wV+3AkroRXsuw5pzLYpDqA4JMvsgRBhEeDA/X+0QiVUccSb9a/wSx25E11B/Q
DUh1TC8lthmOuRATSM8Osvpn+KehnYuANMSrnrd/Nmi6tU5gREivr9z2grUHuZBHsWyDlfBJWyOh
J4mDWb3JiZdQ0/dxZu6MavlhrQg9U2MuCPa6E/U/lj0HazJeFJis3dLLj9zV/nbpfKic8eQ18DZy
RpMic0AwxTScOoiSqU+f/TV+gBy9l5id6KCAjrX8XKHvH0ol8VnmQF2Q6tKiUNLKI060RyxKD6Kr
tsPeOa4KvUB35xBOib6Hxr51s0eylciuB6481/RHxQLvtIpDOXMaLMbEL6FIjvBBSI7IhrLlF9sh
4YLWFBU25KcNL0W3POwyQ2MX5bOJl8wGBlO1u4XV91GlyMbk0lATFKc15Sm0lMRAOy53ZbbG+CaT
YtdJG38OMnJEzSfel/eqNcsjdcDNBbLZERg/zKwJOgkkBQ+eYwIH6wTredDn+NnIYOJVGiDPLt2R
/e6x6edbkum32PN4QJfuhMnkQUL4Vs7wAKkAP2/+kXfjq5EifxiOracekXTiuU8pBkeRv1trHLk8
PqKxL0NTQ0oGLLbNtQJEc1/grhC3JoQTzAvib6zNDekRUaXU95hiNQELPheCa3f8ZncAwI1k02GQ
352dHwZe4gDpqIeHZmL45ojjbNOTQ5y+m1WJUBjHNCONMQ+9ldgONPB/XRoJp4Fz7swN8q8l20NN
qaPNJ6xWn44X5vPO69mBi5K8QJEfCsWAgLzTBPKQ/jFU/pO36l5AzgwdReyGeFTj0LbVvvnPa+p6
MwCm9t1q/7BsQFJt2gmDquQ7r0t7h2HpgWwBeoh03jlOEjHx3INzjGrdZMqUpYoC2iZWqYQ5ho+M
rAcfauMkvkfJyeSo/j7ziaqaiAaxWkcPzUxJzk7gFD2AeAFFkSJvxywval0PFRIe0Wy45YZmI0zT
bqk7fPrfS0yKpyAUaAaQGI/f4xMIViZICee7rAWSpwL7MHBogG7cfXNNtzeDyh2s+t4fAKUbIgk8
vAuJFDekuE39qtcSIZJlBZVWotVLPC7bLnSNDvutw7lja7iLuX8/xrK4WSlIGcu1PrO1OdT1StzE
hM1XmV9mrztBXdSnxa2Jhmz6o7v0sG6xoeaV6QRI2C8j7nhcgj5slvja6ZPcYSS+TbjPdi2WtYO1
ZB8lozHoTwlMVV1/z5uPOG58Onr6OTZIrDHvJrOAX9nFEb7YDMFVM1FKxj/lYHMx+C2Nc2/R8erJ
qXlKGutOQ85CAVUWSN3dz0xmaMhr/8XDkXidsZJMUG+PJkkSXILp6ml7VOY+iC/qWZbSB3LHBGjO
jQ1H0TwpC3W4pm641VB1FeW9k5F3qUr0K5a4+fzRoz1reyxy5ALj+iOlMj6IskYLAvqjZDYaAFNh
1OdxYwKfT0kdN9pdDymAYy6tmfkmdv4Zo4IizLoP9S4+sMLSL2Ouk92TpiQnIQxPSfNNITxpYzVE
xdrh2/Sdjmak4GhQOLBYAoPO1L1fskLulEW8DbyQb1NL1NuAjH+HxsWKPCaPCMgHVlYJAsxc2HbA
HAZM8dqd8EB8ViAyo5xmGdLJejVV0wdSsCCON0xY7i2hGIFUl/EaX2pdv9ruuFyo670TZBhc1fUX
q6CjXbfeazdPO0NPUe/pJEQUjOVPXeNxwq9acvTyHfw2TG+VkIGtuycaCeYKCaPafFn4A/RMD2cj
8SCnuZ+J3m9jyJpUd4nTnybaggPn6oBlrX8Zps5jb9l3lj7ca/cFGJzjqk//slma+9z1YsCaD25L
NFJVpcGYI2dtemjsGY0ujWB1FICteFIUjWqdffM9Mtks33E4MCu2W2eHkQHTOwE2fmL+69l6zGLB
njuRQ8ynU+DgbQRxp1ZxZnvtkp9JFqRr6d1htMhhmy/Ghg11Ymjqi0fs2vBqJpJMHwUO2hklxlJY
P5TQBzmOEFp6pwWy152WVT2tfTnhWCFYU8td6lz36b+CYB2mF70fdVJd819nzahgJVsH5lYsDKqR
KYxNhDWTuNKe4Lb0A0QwxKSNaZ/8VH+yUN7BVksizB8EWZKK3S06mw1pPdWF/Wmw+jom1pcY6JtT
Pw5rs4oj/IxToBjzS+K6xNb7oTCF+Td85CsSQtRoYdYX19mVH6Y3vOY6YV5zRthaY38onwOpVwxk
47huwnFoukgMCbcrFEQbhir+Co3cXS4Q5qXPmMVeW4OLmOvypOpCBEs7Ps0KHp0iA1059RAtAJJ2
aa0dKTU7hHRgKWBZ2RSos3PHApBFBjFdqyV+Y9dNLoy8rw6vw55lSRGMhf0zL8mLU1DNuNlTmvQI
S9qsDqFBNFjq+2KQjKTTvyzT96pCb4LQTts1A7Mv1AxFNJb5M0nV28q1IO8vr//gOv1HNDd2okEz
IjcjGry5TKZuIuJNIRETaAyhByMsq8uvzu1fDVMXgSn0EzPoZE/MAr5uZznYKskj0jwYhX6SCoeH
N2j47MO0So+dGF5XIHeHrG5PyIJCS82kw2seBYcgfZukMTp++ZNJXjiDQSvWcgq0fuD3bnLi7pjt
7aW+PJYZaWT6KgPPVVx0pBOj8M1oYuk4PO/Zz+YHvWwfe52wddwkCM68ST+tkpZtzMji0a3+HA9W
dSI4J4hxiiBNg87uxY9jXtdRUlJRsQceY1wizC8eU0J/D7Dj4R80+jcZ18ZTTQm1dEQ+4+HV9kM1
npVNBJCeyffK+M+Szm8of5sx3uu9NobS+1t08IaTjre6c7UkdDzxVzAxCQhQ4DlXuyLDNGv21HML
u5aRqtf2zPe1UmsIvBQjeFfdmwqBsjepvaUzX/Xt9mOkAjh1s/nAEH4/Q4IkE3tirmVvNSiEsn1S
Gcgwk/hd5laBQJZ/nZOvf9DekS89OF7It8ZU0CCgJ3m0Jr9mzpj6FyyYXaCBPzkg/A5IpdxG6Fyx
KqnLQ7KwYfM/ymff9JMLbyhW5PKVi/evLYQ6o0yl1Ta3/UHj2KdkllFa6gZvDqd3ySiWsZBOErF6
1bsWgRQkO1Tm+JNNQb9DKSiFGo9dovRDbsqDnb807iw+tnyVQTdIYIrNaV/05Sdeh7+sakgia/J+
Z/nJGzTmZ99PHmRK/LQZz1EOZH0PxIq8oaQ+GLZ4mXth7l3z1/en19bVCJlqmdgrIpGMuM2ibnR+
c2HgJSDZIDSKTTpNPmFbk9ZbsRhNocChlOXCiHeStVtE58lyricxDg8As1ObNK/NgLzEMavUYlTH
9kxyPN1pobs7QC16ZKxAeNNyQuzRSOj7zeNE2slumaFZTJN8NuH9YeYjNhSRZID24YzhlJlDPO0y
nOSHb0GRvKd9BS6r2ztXnz+Yzd+PWXa20bLvvNm/W834lKmUGQl4lJ2P//Ggd/23wI8YKjfvuQRd
F0dA/ojinVA3765fyjjy22K5q0me4fphbLx271jcwfUzTMLJubeJt3I6mKjGyDillgWAYuKgZrP/
hwsC54CO4wDGd2i4BWhG7Aa8Vkh8zckK0O/PoxW05fTXTrPbsMgqZGxO+hMrb/iNxZ1RmPcDLNKD
SchH0Zkvhc88b5u33yflykh8+1htXQsaAk2hGa27ynlx5mmPl4CElbR419JlOfUGTO7OKUmRv43E
BxE2LtWVQSrnq5VwkY6Hyp2cfTrzHc7xfJqmyqQUn35rQGYkKFc8pj5Weq8mqI28CfyrwWpbsC6z
bAl7hM87JtL9ThY6fbLTvdeW/b2M6r1L0MN3Y/2WtBN57XP1wMVMahnS52Kis0xdm9p25OZuHVMF
g6zupu3qy5GUQ/v49iA6RgDbvbS+GSYtxZauRvVH2nq37CnN2PAMC/z06YXYbfLu5PrU1wwMHSQu
xiLXo8tgPtBXlL9oqA5JEbXbzyhkw+AodTT8+OLFtnErrq6M6tR+GyaboCC0vlKHCq+0q0sOUd5f
BuC1KAT7T1vY/yimUKAX01tsLG9bps9UeaGVe2Teml4SzCL/MogsNNL4XVSJSTVvk6Kanityayoq
jKrjlFwbDpcpbQmFWh8WpU6z0WNSc8mj1bqwYACwdgg0jbo8jWkdJAiomHuuxZ4FDgz5XTfSxKzi
C7vQS9vwC6fm+grtiNhYbWNkir9ZF6tw0tnXtQ2LTZdOk4ficfHbzznD4uKN707Co117Cfm8zkH1
+nlZtcM42XrgOkSegCAZLDYBhEbudMu8pp0Jxd5qAKUQoTuPe3dkr2/nXPor0d5ACmkwW4XRqHez
oNTEa9kwA+xb6mrVg7bo6u5DJyGptVB42vBJd7W2BbTAn+iXz6qcP7ls0Tcg58hywYLJ9Og9y/xf
FY93uVvjyLGPKAoeamv97CZ4PI5FdlXMTMbMM4wn/T1mGwSipRQRhs6LqglryxFshOPCP90CRWIK
8Fw4mr3TWsSVVWlJYF3Abu0BVk1sU7VRonU5sgUvS+nCWES6pk6sGMK/xLa1aPETC3joLekRrPuy
oRXNli89eWh7mOYLQ3LU+Cctv05oBCBxYxodq9+Jj+SEP5ikM3S5VHPeXVdg9c2zEknVZDG5qsDy
GGX67eQkGA+Su6ImnKO0u7uYO4DR+RIl07DicSIiw6jZXqZ6/WrrnJ+9qgnWqqsfx4mDyq3HCJyZ
iKaMfeZQc5uszHMDNjBswobxn5De2RWQK/siP6s1WXcFf4UHVpGMQMeO3CJQo3uVOUuapuPabqmu
isl4Mmr33km5wkf/okbz1sLoyNnj2XjaCb+7scyxd4suP/umhsQJfFcvOr79LL4RdmLZgiBB+2Ta
L8p23lkGTYTLVCt/KA//HFOSmupMVIw6e6a6JPoI5+MOmpBxHFmXksGM3gXFya4feEHAMIcEPf9N
J0bkKcofP1/fmRC+ztRMd9ge6pXv254LXukGS5m4Ff2gnkf1Z0njPmym/tFZGIHbNlPTIq4ObAFB
bYNasuL8c0q16VwZhO747rNkDJH26S/wJ2ijlgpW3QcRZb2YINXOuEURajj0hvwnnvSwSuxI2GJz
Ekss6GkI9fO11u2CM4hi21TPul5efGd6MEijyeRUBlqv8wnbkL7fym6Ygkky/Vio0+NtoSXxzGxU
gj0+C6JVdFVuOAAZwQXfyS16qyyxV7R6XpImMNuEUDH5hSRFR/qaxgneXB4aeKwudWhRsgLqw34d
UDpoBGVwSi6HfmzuSI8oiNHsftw5p57EnAsbD5rvSqBnXq33TiPvzXFiGciQh+DUU59C8u47CGle
2YCxXZIT1jseFFoQk0HObjNgDHnyos9ElTr19EZwTnY1NDMLB8WKQB2MQV5kkURz0X2biSdPAJLw
B6n5tdCJnhwlTY/vHl2zObXVcC2IWaPRw7UxtWTJlXb95vbJLYmRcFquTsiVN3AJoXtPoNqh7frV
uu3RXJdntL0/iPwsDobWi7A/Mq1vX2t2IyBesq9lVkg1ZpQnRvriLRQORsHObiToG/1C9bmOXEX4
pd/ihHFyo19MWz1nbk4qYZwcNdOHR2As6EYk9HY93jsVMQVbLFvsvDkIe6qFoyuOP1cJ7pjwHnTL
2VLuswT39Og+SMN8K/MMbk3JVVPE1hqu/yFj/MyFSh2bCCCYQCccDXHXIBvCyZKmYVHzwlsWz59L
MQPeANxy4VcTr4nN86j1zwUzbmav265gfSpNVg5mIa4JDC3kNeSlTJ4IZ7a2JKVqezHg9wa3FFou
WQF5jTbDGFG78cQXnpaFhub+kh96XjKrDWBn6HuptfThSAjMwWsChfWOIbEkM9cbn2qAFoxh3MDt
+NlnJ2yMDuQBP8husk+0MW6E4P2DqPEnSBjvxE5QSswGW99yqoJ4cZiHbsA2bb2AX+3OY+JqzCsJ
7vRdgnf0/sp2S79n5HlBaUJ7UjRR5STj46+ElLijUUQV0ETIQzE0yqUl9HKTRqmJ2DIusZnlkjUt
qHZdHnfGkKgm2gbaFQmTAdMzFEEVJHcGbh8Yi2hR7SvxgP9k5RYX1/oahDrEQ3pzx/pmcXXbHc7z
mnPS7NopcEnNqNwKj6OliGxsgRhunk9/gLo1CaLquzV+a2yiHRPUvrpgaosR4bey+0O7VI+DSl9V
Lyw0E14X1t0dkLpozYDea6FeX0aULIG3StJy1CoxhHIFiw1XTQfCiPZXX5M0cnrzntKLiCPSo7hg
sZ6v6R0MV8abMJqI0/Br98P2JxyqKFFnnT1r256X4byW1efY8WkWSfOV6dAmDNVFvU7iytovj6Nu
PLWJfAEHiFhVmy45c+7ZnS7SbnEW61ttyGkMM9Nge7wwj4ulBKqd1s+tTTJRXAscfBnPTA2zAWnh
87rMX8uoQRdrUJLE7fDYVvKWmdb7mPjk2XGpWMNEWzrVkWcYDysw3ApnI/lAzqNixLNj3rgz400Q
NOsRPMo0MKc4Yx/B0sWCO4lY+zyn6Mww+SJ+s2ePxQtRMqjlgppA5RU3Vpi2DMXKuTwRMQebfiz/
ubPks0sJaZ/a5ElWMwGzE9ZgrfzDIIstZX+XW/ZXUbLJMjqM/gQUEqJS2JfSqX+Str7QpX7FXnvX
5H5o5BQGJleu61Dke9mfIfVPqnslg/Di6i17Zrs+lDqsurFqkLYd0EcI9n/DO469IYgZgRiVdr/q
4sul0Bb5o57qQN7T4VdxHgaDqr9H6y/koCz0pIUgOgVKOE5GpGZB06cTV2jQS/u+5n6A6PpaxLFv
JFoiy4UnXM10POpk6MaBjlFE2m2RNMbN3B4grxD2Wrh/FngkB+SHRJhp1rrFrp3msieWds6/ypzy
0dPRUbiOYk5zc8TinI1nh7klm3Nqx3ns9yR0BrY0kxezI5RE13DLsVwlGZihYW4qHgikHTqLVGSF
e7U68Kv9t6Ka/moDNmg+xgso1CRqYvuRUwxikCXeAJ4aJ1CSZ0AhMsqTcTx3Sxw5VvdeLkC8G399
F2X7xxxmntikBx/H65QPFPk9SPHMt058qNo1bzePkdfToznbno61U4eeF9RklMTlK4YXGCOJejX8
jH9O4rbz55uRa5d1EN0LMdiXUfnVvdT2oGMNWM0m6UbWK/odPxB9QUMLJ9FtCWYoOyIK7f4ZsDXD
cgKB2OYZ14xp4U4Mi37W1ndwX5sgOmiqRx0uyj7Hlnp1FuWjQnON0LO7KGO5M7ZqPqTw1oNMlfd5
b/10lf6j2FzGOKhDYu6rxjiZ4JQXxISFD5ibmqvad8MMxFFbkTE4m4IiJkQmBegqjfHWNfmTwWHR
jfiTi4zph4NTunQf6fY+SAPeo2z3z1oNLz0G4uJ0LG4xnzYtmU7G0D3FKSDTlBHL2j3EAixBEUOs
Lg3aPLSJfD7LR2nB0WFU/Z4OdBb+6kQksdkL3TSaoy6yGmIV6LwbKcmwMrW7kUFOUh5TNdO2+/+G
8aetfPd+BNGDl+qpc/ornHKw9vVzU1LFFyvJybbPN1QTsjX5MUQXweyMfek0GOqQpGwyxuyixTVc
0EUYUT29ZB3PCAgFxBfpyRUkq8yrPFDwLmwL3BFnNCrcora+YEE5IUou6tuUwb1OXppvMcfiEN6h
dWd64efHMo0hr/b2Q96TuowXgL9hWt/0popUZ2bIgPYy88btBQnscSneYrX55B23OMJToslzPqj6
22cm8JC1/dPSZNsYUD8xXYK06Gn2aTQZaiTpAyOZ6lLC7t5zWOkHPR+OAozQU9rY2bNr5MdU0BqX
6N+PsUPPxMo7sjTTZeNdskdL+chKfrlzEquXdO5eoT4ZV/AK7IfaekbIYK4Xa/svVbrVqYljjCLC
v/OakQw5czw35MRf8nn9xXaYnWRbTcdpNv96lGEXCjeCCTUo8r6dcbHP6NoSz0hCAFXli2Ke+sCG
jUT4QmwiwUhbxGPBtbgH77RcsHUr4nbsd8K+5CGvmvWaCrg6K3q9IC8bJoZWetNLMPRQqaSnNHZW
a8jV6u+FA5chM0sUTZO4X3oi2hAp/HPimy/iz8EcQOWTQmDL4pboPp2N/PZGjl+dgNzdMLEsqHJA
kUPcX9cUnBSKd4tHKyaXYIaLGY+n1TVgbCzsSvVigCULdGYRCTRQrpCoScbsWpFfCuh+OKWGeESo
4EYxXwOj1uYl1xiAMiIXUcbr5NUvfs/pzMfwp18ASUHFYieo/sst6NHB1++p/oirnvrRJvCA4VSo
ecraXAlfymC1tUzGxvQkcbVCGYQeV+2W1uReyfQ7M8/dBzHZTwPKRFzy94b+B8QnzbpuusHk4DGT
DefO1J67/yL1kByTukhmeYI6L2x0xldjU34KCt0s5UJGoE8YnId4ul7SaxU7e7canbAr6+6ityrA
8/lsoycJbM18mo0Y/KuKi4sB2GmH6yDZqWWASenHVw5lOmq8fzRpjDqrFsE+wRLB4PJnpS5rR6lo
T8cc/H8P9k3aNQ7tSTvYHpoSU8xvcwdDPzPZVOuJO1Hu24idHLoZs7IRli79gwVMwu3LLpRFGZn1
aoT5Oqq9A7426G3dYheGOj0tEn4iPSMv4I9QqM1M6qe6YU4OTdGPVNyfJI6koLVPzDari2F318la
17O9zdyEBZLOqpiCKmYjm8DLj/Ootsl079eY/GO0LI9tzH6zQ52XK36iefRDpHp+xy0wFsuexDr/
2hfrc5YyiDTxwS/85jAhqwPKmCP4ETZCsXru57QiMTRFY32aTKqLfiZBd3Tmk1gJXFHjyWJ/ly9K
C+0Ze0pttjdZLly8RA9WGnRgknu5/VYdCRDbLuHPrzjNmPOQSLOviFPgxK+6/dyNkab3Mb0G2ROz
ovWxfA+uUraNvHp7H7O8JmaAxaUsOCVVf2QMzIRHIcjBLpqjEtIpxbZstTXTIqccyCO1DGZZPzEb
pEO17SLNbLz5aq54VCBxJfWEtYxTiTuyCCch6pPepd922lV3KdHaw7hkJ9eklcikyCM5+CdibBGH
WElzyJr5rxyBfq7mq24UTzl7gYNrM/GDS70d2eXFqB3meBAR1lz8zYcJrq7A2qYDPuvjyeHGzm/4
PQIHUTC6pE8x2wz/boXmYz8prqmWcPihY4yFfKJ/ocAVFZmqNTpwYfGKmfexgBZXzfcavfHeWB9o
xYHB1K5AOMU5q58YuKIYEoTkTpl+ZZJ0LWdBp9KvRAL78oxY3Tit6jtVLMy6ljOlx9VBRtIzETQu
kmyrDkRBQdquT6ZosoClHXI/SMG9vTyyvyd/LkPTNZOV7fZUB/XZ9srH3l1Z25hTTrAoB5xmwQ5n
CjtzIsGRFb06OHZyGZTvXmGxJ1G9Muoxs/xXSVwNsSUVTFO8oPUvJ2Z28vhoc3R9ZCLuldLRiPVv
luIdq4X1tk7tnU8Y7ePBdJmuJpPzxrl+qMEhBMSHp2GGQZJrlOwldI5pKiRpQuLB1ab3sktV1EzT
Oeucezl7byKlCjS6TZe7IpWscsp7oZCh0e5HsvU2T/envQ5Eryt9P2IAY6TyC8qx3+MgtMGuMcGY
e2QXyi9PLNDR7xIkSf76ZjMdj4nHRHyzEqXw3vZu+x/pOf6t5vR3q6Dnkk4RwTXBqDairjjpoGXk
VO1jfXBy6mSou/dNY36siPk96S/HCbkGHlH2ROz0BcKu/MHe5EWjaZxigyBK9NY4PtM25Jk2oH6f
iy2ZxfTVtWLe3hRF9mpbJXNucqSrtj+bwn8v2F0qiwCzpK6orByCxXB2WLrEiTqohiW85WHy+fEA
SYNOQ0rurx+SPA+aP4pGxzEFu6vlARtxfI4t68kcssfRwH5aFe6HPpk/vmDcYvWIWs2k0k6WBc8/
Fh0P0YI7SkNIJZkYD6w/p264WcSpXknluQ0F7F6pe+sjIaD6o5kX3wPawPN/f+ehoQq0cbWC6b+a
rkH8PQobgx/S40Nuge1YWvdjwa13LjAl3YwS3kWczgugEN6y1UcE3WyopUSjfSA9HSnT4HtnUNrp
HTEGczBCyXXT7MHZRpomNu7vdNNp6tPZ8Mth3/a0Pb2uK6RrTnLAiSPOU2HLO8wZr9mQf/Ye1Q4D
pbpE4/5T/4+5M1uOHcmu7BehzR0zXvQQ88wIzuQLjCPm2TF+fS9kVUtZKSllemuzMlpV3XvJiCDc
/fg5e68t1HPfZuI7cBRlmqju2fqrua9GOo3B8KGVCHhJbB5usroI4tBPbRVcKEScXapR8Bml92QW
dB7LqT0585dAB9QEfehY1uD2Wy01DgDZI+wVDLqmsDxGrjqWRUwEqJswmxkeelNheaqTOVou3yLb
lKvOilImahoJO/R0lnmGQK5wM3/hzF3SGo5VbowUF1Biusg4m1n0LHLnWCBylfZ34Zn5uUGXn0Kd
uhrMq5pW3ztNKJd9AcCQXMxw3Uj3Z3Liz8JVhySvLg4z5SvgZZSKQbBSOLxW8GK2GrnuThQxgkkv
IQoSy0141rJZaUp4wDiG0aoIy/dqRIRgAxUWKLBAWzNmGFrG7wnam4iG9WVKZcvYObwFFROVquWs
dR07fRLdxJTGyjUKSqZhcU3Xncomod6awmtbuSX1aPla2HpM1lntb5Sll/eNRWKH1FT7Ecf5TtZV
dCF++mU424F5dubyUT7hdXuYSK70Onqb9ljDmnCeVSmnlVu2V4RUu1gzH3QfpQjhg4yXq/JJNeYt
1EMEPeGwrat8BwN1HVrDsveMIyoa4I8B2oeCsMdFPbTLacreXRmTgs1pGfnGc0iPb1kKo98FeZOt
uEgwmJ8QNejrWs8QxDDvKke1RczG5YEPk21i5RuXxkf2xSteeAMCUYNtwbrMt4WIR2/ZeMUBfRTD
TF3s4zBlGomNaTPoBspXzNta4R4rdy2T5KHQJZ8/JWfe0lQY9OzedhFa9VyFvdJ4jeII0HjoIObp
LoZm/w5olg0WRILGb5fDm/KtYF5pgXaefAfohmaeBkAbi7jL76Y+8oDDduW1HJNkGXfxV1fzBCwx
GFV7htuBB5mjZ5Cu4a0OWl9bWln5ZiRoIJrO8AHDUne3I4O8htk2yhLtUkWNvWfEnKatwNOFBKqx
PSrughtG4dAbqZ8bhPGQdJMS4nlZH3SmhW6dXkpdInQZiZUlxDck6vAGkcJFvIVIMpMmbDX7gADO
Oo5Z/QUT21pR86LJYo+EeKdo8KAUn6ZbEbvMUxzsMBmP3JrkYbW2EJ9Lz43XQjIZb/orv9Y7AJvf
PrPxEwO+h3bSvV1jDrdh4LGtKQm4fA7a0Uikiwf3LSyMr75lp1Z1Iy6yq5mQjxQc3CHOnGnT3RG5
37CyNPO1NYcPKHkzAV0jEJF53omo4BXU0jeqPPcj5r8QrEHogZ9n25A9+4T9JVwNPTCzmjfYs15W
iBKfQge5dOp2XGeCE2MWVpFP9plfBkulEwouegInzdHhjkLQpotvGmyVh75FqNsIqmUDtDKhDiqH
4zgTlwz7g0i0mLXoyic8TFhw6JBYAoUZjInFSBbfLcCNDyiWicLUi60vRnyNjLLautikuCtWNfF4
j5UO7FObUOc0EXIz3+Ema3gl8kjN/+CW11UcYhP5vG54AfsBj7dhMOpN7Y3ClK6E1VNX0uEtOXz8
0m8PPglFbBZwEZxGHt0i9FZtGF+dqKSvScSEMib1YGekbjjRpWgnSk2Y5yAKnVOXqXEpJME6/YRg
XJ/IfQADx/XL7CXtdwqJiFCyMyfaMc2MgoXA9ZW9hxDVFnP54JkkiGR+cxRBbyzALxLERiTpMQxp
u2LYATIWW/CqtTm9Ohif7MkWZysVPzYq/YM/2fHaTLU3i2vKJaZ2xdncc4+ox4Np1WxR7cq36SHr
fs3kZNqZgE8PjLEL3LuZz6CQdrfI/A4cVdWdIRljm2/38a70zfiuqSpEVuE2LLCtMtMnDJ0k8Mwx
/cMwsuVg2nBXUOWR1sjEX6oyB3ToUZtDb64W5AekF1G+ybw1Tkzsq0OPEchr0+5kRX5wUgROxoF3
02wBVFs2twqJ+z7NJPVBgAMtCrdcBjhyqEFDQHJvtStYLVl9V5LNpJmKhDWvY0bQy+6kZPI2YIXb
Sz8Ua0MwhW+QU62CLkjg/JFu7PjTQZlURn7hHFHydZQ0ZrJPfuj7hqhRq9cxC9MH7SzdQB4aLM1c
O9FpYAZFpFR7vzX+5btE5zTSDKT0WfKGdPvDTI30NIyAZys9BTUk+2uZymHV95G/NSrF7JvkEfCT
WJgCTu9xzLiHRAG5aWm9aUYG8EwPx4OwxRF0GCJVvP/cHAfvaBg4iTS96Cg62IbgMnlLvS0VJMM2
3pktG2wTJZdq5IlIHG0ToCVE2inPxawT9uGSbfV2xMJmPmsJA520inae3h/CrE2PvmrelIIlMpAj
UjB+OWue3Nmjjg2reer1Ua7YlqulkyUnaxjerapbO4aOlrUkLsf3cdtxG1zQWhVo6cvrVH9ShdLO
HRF+hTYqVFJxPAVHSSlifcuyf0VGzXW4ih+qLr+XGUkwhAEyYWR84iXYAaKQo8HkZjMGt0Jxklay
t440CxYdLvL3Xpi/rW3Zm7rqqRMop7qLjbZ0bg4fUaO8GY69ZxIWLAQfXpiNG7NhMK67vN7ewbja
BL+hne5w+3CWAT5wwaATv6m/laX9CDXoouJkNQemLDoUaLRr7WGf1JQsbVN9ExUUkJ1SfNMYJFPa
2ljJmC6EU5+QFuTLBCK8ib5Sj+age0kwY8tkewmCkHVbMaZ1DZ6QNKduQJqWziRCyexLqO7SKO8p
9NxyUyFC7hNcLJqPBC91gAe4DW6esuLZ0cNrhUK1w4RDArzxPVnmnW5Nbx0WvcCIfs3SuPWqX5S1
/R6miC+80Xm0MatAyL83Ch/PevQ5hf5HXTNTZLJVLmqJLkA1n9I8e357B4eTOEmPP23K/nMyils4
Fe8z9kKr6V012cmvOz4bpvXQNdV+8hQdfnuP8/bVHWNSUXRCD+PGfySeuMdiuujapFmFaAQXpj3e
uM64Vndife6F8EkDr1dWzUjJSn9ylaSzu55dCXU6Ml2ilMeTWfmkr0kI+bGGS8DQbdorvXp1Iez/
8dToE9rzoV20ff3oMqGZUEOWJiQeOUYHzC87SK1oR3qHaQyq6KpVa+5iaqkBBF+HxTSgiCHVpuS8
8CMwChVtCA1JLMHAy5yZ0CrQbXdp4HXoqICupJCQbIW7s8VITk4Q6gSMmQvNszYFSdcrrvsr6T04
hUoZ6jGMbRJzxgy4D85hyPZjZfK4SSxhuXWDLXFxLbJxBsDsOOGtcg3xQQbksGt28CjrlvDvuuQn
uAd90u5cfRZxQqER3FEB97ybjPjxjUwTI2+D6YaHQITjDfSlUNssuocUczI1R+7rKQ4puFt9hpmG
N1V7yy6CLlDl9oi+TKXcg3WQ3FPxBCIlu9JKEq6YD07ugkxRLnSxrlpjoIoIW3jf/lRtAGb81oLm
PtyPez2uqMgcjSI1/rA7NAV6KeaqgCybrBvMPZUPtp0d19Jpvoa6RysckfPzlExhEGyk3avHvJ92
U6hu1JTPLYsmQGMKrcCiRs7NdMfNLlmCxFWrgK4Ut8K4pK8K64CIieRs9gO+K7EyKVVZhWIHEYgM
pozhhOu3wyvXvyUUn/bDDIxbFZbLLEu8vaUr3teQHZTzUDGDPUxGSfhYkvC6HYRyaydA8Yj/QCOt
ydBxiUEzKOklMmnfxVngnkU7nAziJ6KfqknmPB68gga9AMu70wfIRxZJdgsUgFcHoZKpMEGHhfME
sJGWreOuR9N8agcURKoL24PAw3JleHfttbFflvhyVipX95obAToVmzmUZz2dBxILtHG4hkTbZhuB
R6OgB7p2dCzE3d4y1EMzTI8mvbgVwq0vz0CUI6unrsF10Rv0Ofr0YWhitGAkC0+c5IhviNqMrIKJ
TvBsEE2HDFigdye6bpW1eN1UsXCE9uuVXPboFHy0IjuGWP6ivLrGVbd3qumLbKStgWIU0ljyK8rs
QsREuW1q7OVCwwfJvKxq3aNiQHt27OAO+ryza2Vxcas6vOTot8MIOknrOxSh9IyO8o2BLrX/0Bmb
jqinc5Lk60ZnDBRapkvznBc81bY6Dd3OSdSdBm3nKVVxvB1zxoRRwj+Ow9kxasMsYL+hUEH9CVlB
+Hcx2WkVt4xtS5jBEsHRK5mLCVln+gLjA/mpYA93oFNOsN7rg5tm0T4faD6ZlXd2mO363Nu4Nbni
aFncPpxSfxhTIfa0ET+qsF6Pk5etA5D9S4AhalD9GRjvoyx8fHlktS/iwihPZppNh8Gs4nn69h0H
OVdPRm7QCz7LxGYSRtp6XFc662ae0qGo6+xiFVbc0CX5uKcKRZteIAxqDH5LYdsTeDq3RVsvueet
boQ/F214FvdVDeC0ksWjCTzA8qL4Lu7uhWv7B6fJeCZHp2S0mFpHT03FxjUCJGNpsbbHMHuWvv4l
au+Y+UH5ZKHQI59zZJUiHqkSC/9WZPiPFKdrN4IzHmTvAsrKyg2tbF8O2QZKbjqfzeKQ1ulEgl1w
LQ0RHeIglKdpHA8TqZBsWYO1jSyueSN+1hMi345B/J1n2MdglK90GbpdoEhnK9OCT8/jTtKNE1sr
irgZR0lNT07bAj8KPQf0FrSHRjn8GrHYt35Kj0eweaJjOsmmXWcZ9sBWhzSokcU2DzEhh6QQOpRl
2KxSnajlAca2qMFjhG6w4wWjd6qpHESakS0Wd9ZlNOvdAN3sfTKjvQ34p26dCd+dM54GZeyAoH0h
kRieSye+VbX9RU9y3Hlp+hIwFloGepQc4kbeBjbro+Fpv4OpPvLaGc7D0MhNMFkP3OYRJelZehlC
8eOY3E6UXjDe6jwD6b6YHc94vknw4hIusxUxiSvsce7j6Eh9a9rlVlahyWHSRWcvc561zgovwXgh
dXgbyNK+4/7HKRcXA3qCNL5w2ACOL9KtKgW0ubk+BtPTIyfMEJoJkjqG2XMtEuM4tXV0bNPq2Fad
eRU87Wsnd5y1qxyM4lF66lpCw//4knMHYDau9QvdAV6NfuqrRpz/YseptUoZf2OvtSB14rZXSGDW
XVakD3rEHK4sj6pqR3h6j0TrhNdo/kK3HT76eLJ5RneYuIgB94GNIy/IHj3F8BdIUbSqDcrGMmlQ
iPu5OicNtt3CVpuhr7/1xE4OdXSxNB9bVdX8hLmqMd3QqMGXY2CpWqU0Z9uaMEXGdY+5OU+NBuNQ
18mEAWQaNnBd1CVRwUfFI0+6zdIwDaTYwBxaAPxL4PVPDenJaYNjoDGQQdC9RNTWsjl6xrZvtBfw
R1Es3oRHqGmlpjdkbV/4LPOe5o6hhLfprAYpCvVlRv5p0odq04R+vFiovMP33NbpWugsBzGtEHjJ
H0Qy80zgyAE/K3+N8SfrDOdoRNDQGbDUmxQOBd59o7t6cdzsBaY4MxT1KQ3dm2Y0XKva0N4mtBvo
PTdX3fMQwMTeva8RETYG+su8oGldD89tYyObdJtt7xXB2XKyatt3VMdgzUMBt9kNbpOHLTNlKrf2
ZAnrQabR2WTDy/BFt6HmnogFRtMnUpT2EFpCN6OjAejC0we5TkipP+WYfCAbZMshwC1ux815mPDl
NTL+EjlzwQbeKcv2iGbKPXoGYtxelFdZIMuFpU4AJrYjAzkmPW1IOW0eYMDUAMkynTxpqDFpgadf
lp48eFwASMy+tspMVhZxRgvK6KfBH6Kt5ldfXekme8mvEc4jpG5TktFr20wxlXtomNpTY7cdETnK
WkaNYe3d5GBoO9nfwuiemmpc8Y5QdfmOddQ1+9RyU8Zp9KGHv001Pci6Jvcj35ZyfvM5X4jS3iCC
NLGzkDr3bjfItV1EHU8rQdOgzQJtj+Ky3Rcoph2ysIR/NWMEb0BNt1VGEy2KMDkI5ABq1PVtbn8H
IeqmcHopMLGsXdE0ODzFMTBRbTcONoCQ/knZWieMDf6VczOrDOZIGTpuRd52pOc0cB4byGq0EuOL
M1k7x+HmENpESPbqWgUzymqcYRQfRc1MQs1K+QjtcQAxfQp8FrnUq6vb06EGQdDjVuT0y8s1iP2Z
NvNolvyJgPa9M61XhsuUHLlFimXyG4foyxB/rOJK37SEL3FO8ia6uPPYy/VlYekrMpE+7Ap3Gnsy
cwECH5bxnZPbiG5COFR6AnyP77UVxJOnCMN2pbwfJyYK1eBywRPW571Yt4KXkkxQQegLA80iZhil
hcswNOCbiiTZNlVAWg3zHL8HfFKPiJytAUBE6n10LgieQQavzYTvqK95aKvKec0k7kZ/EEsYL19F
ZKD5nAC4g6LonBYgEoq/WBuJnW0xqcohf0CCtPaq9hveGKN3F64EKAqbTCMm2/gwx9r/LQLnWsv0
kZkL6qbsveqNCD0jRIhWUm6bc+J86Ow6wA3LifkSJcsqpYcFyC/61RuG/I4NUwXbcI6hULnNZ1xS
c8Hbgr/rYbWzFb1C86Z87rN+zoglEEycI07x0uHmUrIf1QoA3ECccOXC6a/mDulofzfZ8GAVI5dP
LtVjXS2gDmmIbYuXXrLFjU5SLIIw/KBIJPW+WjAIvgs0zdmIEDnwoLN74XBaduOIwCJ9nvSx3gx1
tqWLCIg/456RQ4FaNHoH6a/iJqP07E7pWAgctKE+E5o5kJq3MpKO6oWnIkBUF3SQE8nW2RDf9twB
v5UlnzwT93QM471Hn8tu3oN4GrY6tAJUzeW1m+Z/MkJDtqi68VVStSqlY69pBSICc2NymQmItFSc
rUtJ27hrtZ+wjU9EUMzQ4l7PflkzJ8z5AM1yiC7UH+e/53D+Qbws0jEo8v8Hx/aESTuCdrNu4gSb
+b9/wimH+J/KMqzcbecbw9r3GoBugPZI6/hilS9JOSLIDM8mxw3bayOiU6+aa27Yr9Atvmel8tIm
z2vV1+bBof5Gxr7Vy0fD0c9TlpYHrMFndBDRcio+i7B/46i8T5IOOnZW3IRSa2goFIlIGThZvNL9
7OQRNmfzP2CMpfGfGa68UdfWBVRsXZfuX0C/E3umG3mDu6XSThe+AndYBvgQRwuxDnIAhHqvXd3Y
W5dcPRSepUCogYFeKyyYAR3Pdm2dg7bZMSli4jmDkD12MIM+GBe6/FbkjEeI8kgYAk60GPWVPZWf
6CrSsgC8Qtcqdg8qwGFL1hii7jpnCyqORmEfUsWiqauHtETyMcw0ksZObp2RvoHQedWIIus1bX6M
aJ8wCcQL4T9PfMsFg9pjFGENGXsEe0lY7Txfw+ch+3qLXtqq7qg2Dmax1QVwxdaw7rsp4YeHxkEj
V4h74bzDsGGggD2iQMTPqcXMPRT/72jsqPZOMHUFopiAaMWYcb4bPf+xcEoLECPYooMxui8YF+AN
bQLCzvcm5FuQNqtas/eZYw/kTKFfaFL1kCpjj9DTofGJbwWUlm2EL42tLlOc/ALO+c2r+KsUOAhj
lq+RNeRsO+NeBAwqKm0Liww+hc2TqMfpXeqNm8aO31U5j2HxUFXzzLPvhh0DTRLQDNaY1PUnRwIE
SB9NbwU7Di9NB7Cr0jApDN2tj8QLfDwUlLRC2NfE19BU5drNbKob3TyEgp9o8I5jufn7VfcHzPov
q84zhQevnz6TwTTxX1ddljcmD6QJe9f1iWujrihpcsIJEXRJULlj9rMhZWTfRVP7W0yq2MI40l10
2Tgiq7M7tN+Tk+kEwdBFnj2gvqO9cwXC15z+NrJuMJXZL3ivQaDYGDe8aGfXaDd0IrJXIUigDOMr
U2S+Q4FHVpuRB0PKH1nVby6Mca209IiJYtqJmgkFfu3ZJFU823HAD+dwGCz/1RnaR3+2opQghJeM
iDgmoGyCauFt1M1BzHA1v0Qj7hTZ/MHuySg8MKVcMQtEopDBHBptCTCFwvTvP2Hrv1juniVJQ3D5
CmZ4Rm//aV+LcsKIgUJ427p5DbvoRZaHVFPH0WbYFoe0fqS0O0Qu6R62IWhds11pScCwX46C4tF8
6xsuwU6XI39MVqrrQO+FwZdn0dRpNSacRQzDoSyfmenRRht2TtR9BRErNP2wGhiiMjgbtbmDVnco
G/WSZzy5nnReXL3f9TYfDMZgLGJgASzho25JT3+cnRT9GEacdEUXZc+r/UpLxG5V/B7lVEduVOec
RT9//2HNoRN/pTGDyrFdNkZwodjF//XDCvRQs6WdedtBL95HI/6SyAoB1T6/D81cUjA0hg2evo+9
/+uaA2NskMDAZtfEdTK6s7qXv39Bzn/BafY8UxfzZi2FJ//ygsqYxUHPx9s6CMEY3kQfbvqQJhCj
zH5V9f0hF9rb1AHwJMp9n/uHtqwfiJOgzNIR8aGf53bP8hgN4wvIqR6HdAFK/DKtvk4GlgATrvco
Kw/mDOU0daimvmu9GtA7hAa1H3T/d/ITRz3lWNq9ZG5xKJIenx3n3aptPMkjDxNqzB51suh3SYWp
fzbQpfoZBgaxfgAVF51OOsR5UPd94NS3qfHPfQbA09YYkPdGvdS+yXINZ+LsCxmawRmdoJCz8DtI
KW0yb2UY6TbL09O80RkVz1tnRm/BwN3PkSQchCOHEr8Z6HPvfWk9hOX0+ve/B/OvdHxHMNuy0B2C
qYUXafwlCQJd5gQBnn2q4FWusrEkmwK87UB7TDnJqUzuzSq9RVH0BQF2P4r8M/ap6FNCGEzSr5fD
jFdm6JEv8AAvdI1bQAwBNhp5wNmOyVRFtwYSuXeRubvWqlHmOCcZrI2Rm0g3PnU25TSRF19ZivtT
q4rbQItgBVd1jf7NXdpRcNfMixNmEx9E6f5jH/lnePP1H3syac4kMHz9Kdz5z//z3x6LjP/8Efj8
73/nX//Fv52jL/bJ4lf97d/a/hSXj+yn+etf+v8xWtqm6tItg4X538fTPP6kH2TT5B9/DqeR//Ev
/xFQ40pyDDnlPNPm++lirsxAVSmiWeYYGssVxJ0yk5euw770z4RD6f0fTxJp4wkpdUOYNnER/0w4
lMTaGHCP2NrJVRGWbf9vEmoIjv3r5mdZBgFfriNNwmr4mf+6+UWJy3U77oONi5381Q0B2QLwbbpF
7Q1ip1CXXklHNXZtibcQKuKkrcXYiH5FbzK/63XDQyIVazrII5WfAlWox5LJ+6YyR+jZmdlhkhgt
b6LtQhVGx5GhB/BlvwrUoirqefSIAg5FeCtc3CaTu49gqzJyg/5HIH3cqQtOXrfGiZYZX0L5MaZl
Ezvmwk+S4DOiN9UsGS0lAynTQ9ovfc/IsXdmTW1sszET93ARB0j+FJQcclMoMFe5SnwPbgkIke4v
ktGssbHVMyFJFnRfmod41Mo9usfwoop2bJFMleIlR1P/ojfovEGs+AlYyWiKH3s7YWIe2NXO7838
cbSn7FlQQtLQyHusYS6/Yo5KQsm45EFx4JahGi7MTPnYJBEkad+ZKYyToTFxQysKWRJtahq/IHeH
blpGzYAUCjcgEV8udejQyskHJiXY072pBFjVZwXS4STH5kbB7KEjCYjPLRu8LXlm+fet11e3dpiG
dR9T8lNDT/kpm0wX83RX/BJ9UX1D5bXPg0PYJXeDqV0rh7TxtoUt0wl7WHmMB3aOhpitbAoFyKWM
NmaPUMMWIj+QuJUuVTDWRH9Z2p1I6EWGoCVohgJit1HxHU2z8Pc6StxNNkHtJQKPS4IZ+NfCyOPz
GOME5PeBPrjL4Ov3yql2taynfQ3Oc2nhrVlFletsfIQ7eybj5VPJGHbjWEaRLVviKJc2pGYDtxt9
sbHqnmU9ojHxG7bW5eDLEudIyWgRdVvLccXcjJmNGUkAIgMh45MX3Wk0cm8OcI9qA7FhWkvGWAed
LtIzJ3TzYaq4SFaFIQ2AhJmNbc5GHLI2gnE6N3jNEUdqAUgtUe2kUt01iC28WplBWq3uetE+8wxG
5Vlhm8+gDcyLlbnGjkqxe+yJFzpaWsgT7vTRr+jScgOpcu4x0gl+p08OQaVtXe/RyWW5jBUYd8Ru
UXB2wNicCqwRezBW4c0EXEVZAvFzgZ7H+kDwAWhyVEF0P7gu4zyZhBA3zE7NWLr40pLPdeDQsi5g
xKwXncx3biiEHzO0srRdg1533dBMnGVKVvfoeoP+1GZOv7P7YfzEvWC/kGKqkl3ru+ozFVhUqEdg
QHGm18jwLDDCm3zUww8CYOYSygEjRn4ENXuNBA9AaEhktBFn2O6xoWLgSTLvnPkCbbzlI1gB2XgX
JrHx2GV6cPBrS39gzXS7EV+GOcvxrXNRkdVE+FpRo9wPwAUv2xGH18IOpnhdacAbg9wgaECW8bs9
RgyyQuH05I/ABz2bXYV8vZcm7eAU0Ae27bTwjzbgvF2b992RbrE4SjcBiMd8WSJoJivuMZtqtI8Z
Q3z6ZrH2zMgsu7l1IO4nPms2RoVWGL3+OE9NPNgJsYXoYWmZXrFJ4j7DhZwMzLqUVnLpcVm4e19j
+BRlfYXBxOuJfRx6/IcrHL/8qj0ld4Mrs1s3RaCl0DraByEz1l1uOr+DDzDTiwqjW2SK+5vU4bxW
teqOXIYNd63JYWT0XckBfqU2JUfNTqWxLsAtrJvRc/ep1OpdMzYOmp88OpN2l7EC67CaUYB1u/Ul
3GjaAyTRCzsos21hk0KhUtxjI0X8b2eL/F6bGuhitmMyYG2d7qQbnbGWfdTdpSV84dSIXGZXsUXH
QR/c7JeZWPpeVEy5ZhpsfDBayzu5jatWFkwnGskIAVEXIflaFEAFpoVde9ArlWHT1kaRjFhrKo8N
mdOryanKh070jQ1wo6PcrZwxNFHNK2ZfRdtnv+EEtXQV8tg8m12pn91krD7JHzeeTK6UPfBJXayG
IfZunN4G+uGwJ5xVaZAaTaLPUwIPsDABjhvDn0wFXQSwsIM4kWkyOGKhMp2F3rc0mpOgpL/GyZ20
i4KU+WbpDCOoG6013WM0Wf53wUrt1mXR6fdNVdNxQOs4EDsjBVKUgAHIyzASg2nD6HkNUSfjnhgl
1sGk4xY7NANDUEiIJpGp+z7WBVfXoBLrwEmHQ6tINFhMZMKuJy1sP+g0WJ8sK+cnQqS9o8tY3OG1
dHDS1ojIWmuw97UT9CvXyUt6FNQwnFBub/9UY6zes9AiiT3Ns2iXqqDe9ahZKMFLhP7I12ge0k3L
r3U69hC27OgdmQwLUTUp3lM9/kTRDQYCQjibkdHH9+Q4zGb10OyOKGTJNWWU+9n7RfIcG91TYAwZ
HoTYxXg3hTZaBL/18pdxahgg9DBjoxLbVOEKbA80UeDrhTVOudwiP7eL89dO2elTnHfpZ9Mnzdmy
J7qSY4jnpK2bG8KJkilnDFB9aSAFBREpLJoOCRypzchmtyuwR9IKU+PZsqpmWOPXaMlzQ5KMGCy1
vpwRdEae5nN53qqAFpOB1NMZzccyjDATeG38kcX2mygTg42UVhUK+Sa9753Gv2WtnjxbCIx3eQSA
hng7TP/NwMW4U1At89HaTNiDh+UIA/BGueCeMkHjE/ZFQkVQR5y6nel+0q6qT5SE2S20dGw6IQQy
mP5k3eJvJXD1LWeRMQMz3Q9L2CYm+yqP3kgcUGdEsEjtAoI/dw6E/1Vgxu1FgRZ+cz3VbxqtHct9
TIANiGOjNxm+o/9fTLXsDyCe4EiIwgQIoMlZ4Bzgl/QK1AJ4jYx1Dsv/YAzJSAJKb36ZMQIUYBPN
vRY57p4Y6+m7SBENAgqp5CmAxzBHExj1kw2FrYDMn+VnL7XNQ9VWI378qXgN88h691A/HPgItI2L
I2XjSkWAgR95eM6gxdyaKECxTiLIErsb5IssCV5NWzTIdYSzroOgOKWYPT6lxnMA8Iwey33ilRmj
ahIWfLQA28TMQb4XLny9SMFMLup2r+oq/Naklx2aSQDaDlB/UCOm9ZfmYXqBwg+qI+7cfIv6lg2y
YE/PaUaumR/b5zg2Ij473b0Lo5hBelSCiCmK+knUVXUhqqDb80nL96jytJ1yRnXOPPqZXVWmH7Hb
Ee0dS+c+bFGqLTCKssMAcvkMotjZd3MQTuvOcngcX+0NRyGsaV1UEiRPj57fKbR30taiLf1AmyU5
QgiElgq4YRqy/NNWrrwiOZvZXXoDbRUgLzm2mUamByf3cWJajOIRO+m+bBhpwkAsHjruDk9T4ra3
RO+rsz6PiuLId86G3k7Pmq7gxJe9t21VF5/V5GKWBMC8a1z4e2GE9UVrKMpwnCjiFTz1Vomi+5g6
Wa/lOBFvXtK0nOzC4XhpMIt2EZE1lCLetsMtALKl4ydNKTPMydXfm8zwn+psaBCIUSy0hqaxM4cZ
EVDgEMHDT9ZQoyrUkHPkOb+2KqKl4zgyOTRF2dyPQ+Fu/Dp2v0CzE0vjN5zB8MWcd8/W5oUk3OS5
DFO5Lr3Ru6h+Sl/RDYx3umFgSw6F+2bnIbs5WR4SgJNl4b+qi5eojbU7ExPJCpQ+TVQtl2cINWwV
XubVH8EIACHVC3kL4OmDYMtwOUl/oGqq6keBBvYjdcph3fVAuWOhEAHY80BICAiXIKFc7ymtBpye
TWfOO5umE8QpuFKknLl4CFxceI3+GyW5dwgyRRsmQeS175MuW/Wcu891lADXgG6J2aswy42mHOMp
tegPrkPAM8+dzIJHJx6je9xfXDNcdhESt/MejmamN1cA0eVdNVo0YNDkjLs6xouG5KfqQMNW9f9l
7tyW27aBMPwqnl70rhzwCHI67UwTN03i2HFOPd1oEEsjURYlmRIlS0/fDwQlE7LsJoGnJa8yprIg
Fos9/LsLEFlx+NHZpEdTz3Lei99X62nv85COLJpRwiGtHLdk1vwbUtVDn2OEubvmUyLoMOTcevJa
hVh9Km+nnPow0feNZ9vV+NV6yrFogG3Fq+l2i54dr0o6sEPxIQt60bsqWMsX8+04/L0sKeuZhn51
QYu0eH07XVIgzq0uF8FwQGTEGd/X3Jn3ZtVbB/PnMUWyN88Wm2suJLgZjilspW75cjGbFViSGw4g
H66K1YebaMLZtqIq0j+j6xW2MhhnbEbKpsd/VPGI07CQ4/RsvJnPXoTcOr7m0pYftkQMq+t3295w
eLnphfLT4ppb4+nvyl/OimTzQsy389/WN+PJ5RhHmHuU/L/XmaRkgguwz+KbDRHfeLmgdZVc3Yob
N7brc2oJE+5ZHo/eChmOX0kwa072oaD1L5L3NG+QpntWiaR30bsFTuN8Os5Yxe7I2xdpkVYUBaYx
tf+Cw+GfybkstKQihhR6+RSgVZNbbgeqyEdzHjDdClvuNz9NJqv0b8D1Ho1687kkgyhvRliG5PbD
fHE9/SyLhON0tlX+V42Z/GcQkwN61HzjqVqqX6fLfLl5xyHzm/eDRUXKqYa4hoOZfns5y6fLj7Nv
+9HjhE6ox2Xkj5v54KfvVL/gSNR8QfbtammhSrFGgCwoqv6m+oMfIzFRUK/60AY3knGcEBKDAE1m
02HzdwnUlBB7BDQv1g+XrjJQizcPzf7xiRk2Pv6bx77c8EVnaX3gD5BZp9mHvoeDCViWgqrrBxSu
zQQNxSWBH3I1Yf2AuHeLCSEL5MiDIPYSnd8gIWQmafMg5bXIEi7TNgN1SAJwRAOzIiDT7T35NfKf
eVEciBRRN7M/2AaJ54uUrKS+w7tbS8+pOb4fHULRX73/A5ZXiIDz1i3RzwLwZB+ANBRm/xtF06HV
D1k0o5S+ffUD6cVkc0JBAYR5LCakqRdJyRXy9GnWT+f2PxC9vqjcSQn6kUc6kStvdWpRP7YCkGwB
FATqgepy/RiR65AkkFyJaM4QrowIfC/AFESkq48xIg08EfmBjEXndAGnfpGk1olKJ0kIUo8Lt8NM
JFon8BxIgvR8zp2W2AojCd3bDsLH8dWJczc+CM8PKGfwM1spyhBrwE6JZSMgvO6WUWgEwZUBofBQ
e2FMadhRQUg8mYrYl7E0gtA5PgD46noONykIPdwCPxYSxdLyClPpZTJIqFMyk8/MQB1SiAHYsuvk
E4/lp9PET5tZWjzQ7gGaMCNLbV53zyjUKjF0jY/wjmMYAb6/W22bD5gMKakREsmeTd3SCAiqeAJ1
kHJTYxTrGKC1E2TsRT6xUxRGRk38XzvhalbRQ0KMPsxnUytC9r9w7gcU7gLkIGAjBFxcqIuA23PP
vDAhMIxJwtTP/zX3B9EB6kcS81Hf7iD7vgegiFVJj4q/xEEWEu+58cS7pAMlYumuBLmwOgyoRd3v
7rYIaAOBmkk5ULObIuATthvb7CACwovAgAg2G68PldpmQoIIEIejCAwTuugcI8NJ6ioMxIp0BKQU
0O4n2uJDppECfE/AEvN0zjmWGAIq/R3ZAGCI3qN+i/oU89jiEHkixuYkAWVq+umcWvQzzLUjE4IQ
r4BtH1OnVz8HgVLqBWmaJWSADBM65x1pWQg05OvmIQMe6VpktKCZ54Fq8NkxEnQl6Vx8YOIk3ffj
xoDEE1R2gh4f1Y1Z5FE/7kuCJfMYueuQldxBJ85ucuhxLAxB885PQNu2lCMgcoyFwCNplEZXBcJZ
MYClhRF+YQs2bfEhw2MAa5eEzvsN07VwIfRRZk67AqeRS9eAJqlrPqYdM4+IiX6zJmjQKFO3mMCu
OFrn/dXguvTY+YlMwnuxA00cVFc3GZcmQOuSXqAC3Vk5Zh5H7oGhHUweZCGid56+QyMdnXOUMA4C
+Mt5/qFHKSveYmgrwzq1kgha8JvUaue8A7D+BuX/9rAhxEUibUCbzFHTCHQAkxOA5uZ156SAm7bJ
C+HOkwLmH5TzuBoHWJLpUFonlMxjGUkaP2Kg9YidYTZG5+SCXmhnuQiEF8PYiIvfjzEhxWWipynC
fhomdC9+MNrBVRgIIbijQkuX7TRnPn8PJMhSYzw7xwD8m8g5mE5M4YXfxNIHmaYUIUmwmlhIIySd
2wo4cM6IAn5SIMkjZKltICQxNB1XhKmdW/tdvOC6/iSYiAZQr0mDmx9wIPPAFNG48VegSV/gPu3L
t56P8km/LtzKB4tj9V0P/WBXuXT/fVO1VJcmgTpbP9R1XGbsu7quny3gtq6sar3cVVrV4zT/vZng
/aGtsXaz2v3xZT4oFQcmb+oXm+YzdcvlT9/9Mu2PSnVyWar+YDGygPO6tOzug+5Voe0jhEfpl9VU
XY3U5NgQND2i+pyHWCxUsSOjmW+SX65kKRFWZZusqbRyJftSlZvD1lDjajtTzosHOd2UyrkO8VoV
RXXyvSrmP56cqcWoyC0ONV6j6yhnqpxSXHmt2txv6lycabMVJgeEa4TclfAbxRE+qr8eDObWZxsr
4Ur9XPVHm+Pb1ICZrgO87ed8fvvLG1fPlfBl1a+uRoOy3FjEud+eoN+dOKedft7Rqfe+SXa6En6v
xmqxHCkrlagBC9wQV9ofcu4HsRRWU8jmSvijKvLJyYXqV7uP1BxpkoCuxD8tl6o8psQbZ9CV/h+0
vp88G9A3P7G+3pRxuFI/VyhzFNaytGS8qR91pU7jO9SX7e/ew+vOtGfWF+9TOK50MfyqUNMTNe2f
XORXs8+s7qsFBxf0F/Y8mhpT5/EecwQ03mISdK7DnOfbWWm7A3dgjivxj7QTVrYENcSJBV2Jn6o+
jli9HGrIYrxUq8Ek39Gtncp9bZvrWBeMoJf6gDoVhDoh4kr9XE01n3aEmk/XxJ+ATeeDId6k2li7
glXQ5J/AmTwdTEaHTG8KK13ZcrrfbxwYep850RPYw+dYrH6O9NievKkNfQLTxUVfarnMF/dGuKu/
deVSbWfUtZ6IxaNmBKJE1xFeYwoepP8EIvSvx7883NjzRSHVG9WHPzs+6N11FKh8nE3HIsl9c8/9
+HLXtHPsv9nBs/7F1WSgyp//AQAA//8=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195350</xdr:colOff>
      <xdr:row>2</xdr:row>
      <xdr:rowOff>11730</xdr:rowOff>
    </xdr:from>
    <xdr:to>
      <xdr:col>16</xdr:col>
      <xdr:colOff>493448</xdr:colOff>
      <xdr:row>21</xdr:row>
      <xdr:rowOff>133173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C685AF8-7228-9301-EF57-9F664C7CB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2150" y="405430"/>
              <a:ext cx="4565298" cy="3861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zoomScale="80" zoomScaleNormal="80" workbookViewId="0">
      <selection activeCell="A8" sqref="A8"/>
    </sheetView>
  </sheetViews>
  <sheetFormatPr defaultRowHeight="14.5" x14ac:dyDescent="0.35"/>
  <cols>
    <col min="2" max="2" width="47.81640625" bestFit="1" customWidth="1"/>
    <col min="3" max="3" width="10.81640625" bestFit="1" customWidth="1"/>
    <col min="4" max="4" width="11.26953125" bestFit="1" customWidth="1"/>
    <col min="5" max="5" width="9.81640625" bestFit="1" customWidth="1"/>
    <col min="7" max="7" width="10.36328125" customWidth="1"/>
    <col min="8" max="8" width="8.08984375" customWidth="1"/>
  </cols>
  <sheetData>
    <row r="1" spans="1:12" ht="15.5" x14ac:dyDescent="0.3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s="2"/>
    </row>
    <row r="2" spans="1:12" ht="15.5" x14ac:dyDescent="0.35">
      <c r="A2" t="s">
        <v>7</v>
      </c>
      <c r="B2" s="2" t="s">
        <v>43</v>
      </c>
      <c r="C2">
        <v>397000</v>
      </c>
      <c r="D2">
        <v>294001</v>
      </c>
      <c r="E2">
        <v>200157</v>
      </c>
      <c r="F2">
        <v>494158</v>
      </c>
      <c r="G2" s="1">
        <v>0.74</v>
      </c>
      <c r="H2" s="1">
        <v>0.5</v>
      </c>
      <c r="L2" s="2"/>
    </row>
    <row r="3" spans="1:12" ht="15.5" x14ac:dyDescent="0.35">
      <c r="A3" t="s">
        <v>8</v>
      </c>
      <c r="B3" s="2" t="s">
        <v>44</v>
      </c>
      <c r="C3">
        <v>52221000</v>
      </c>
      <c r="D3">
        <v>32976969</v>
      </c>
      <c r="E3">
        <v>20375181</v>
      </c>
      <c r="F3">
        <v>53352150</v>
      </c>
      <c r="G3" s="1">
        <v>0.63</v>
      </c>
      <c r="H3" s="1">
        <v>0.39</v>
      </c>
      <c r="L3" s="2"/>
    </row>
    <row r="4" spans="1:12" ht="15.5" x14ac:dyDescent="0.35">
      <c r="A4" t="s">
        <v>9</v>
      </c>
      <c r="B4" s="2" t="s">
        <v>45</v>
      </c>
      <c r="C4">
        <v>1504000</v>
      </c>
      <c r="D4">
        <v>771875</v>
      </c>
      <c r="E4">
        <v>534486</v>
      </c>
      <c r="F4">
        <v>1306361</v>
      </c>
      <c r="G4" s="1">
        <v>0.51</v>
      </c>
      <c r="H4" s="1">
        <v>0.36</v>
      </c>
      <c r="L4" s="2"/>
    </row>
    <row r="5" spans="1:12" ht="15.5" x14ac:dyDescent="0.35">
      <c r="A5" t="s">
        <v>10</v>
      </c>
      <c r="B5" s="2" t="s">
        <v>46</v>
      </c>
      <c r="C5">
        <v>34293000</v>
      </c>
      <c r="D5">
        <v>20172463</v>
      </c>
      <c r="E5">
        <v>8068795</v>
      </c>
      <c r="F5">
        <v>28241258</v>
      </c>
      <c r="G5" s="1">
        <v>0.59</v>
      </c>
      <c r="H5" s="1">
        <v>0.24</v>
      </c>
      <c r="L5" s="2"/>
    </row>
    <row r="6" spans="1:12" ht="15.5" x14ac:dyDescent="0.35">
      <c r="A6" t="s">
        <v>11</v>
      </c>
      <c r="B6" s="2" t="s">
        <v>47</v>
      </c>
      <c r="C6">
        <v>119520000</v>
      </c>
      <c r="D6">
        <v>49874828</v>
      </c>
      <c r="E6">
        <v>18346781</v>
      </c>
      <c r="F6">
        <v>68221609</v>
      </c>
      <c r="G6" s="1">
        <v>0.42</v>
      </c>
      <c r="H6" s="1">
        <v>0.15</v>
      </c>
      <c r="L6" s="2"/>
    </row>
    <row r="7" spans="1:12" ht="15.5" x14ac:dyDescent="0.35">
      <c r="A7" t="s">
        <v>12</v>
      </c>
      <c r="B7" s="2" t="s">
        <v>48</v>
      </c>
      <c r="C7">
        <v>1179000</v>
      </c>
      <c r="D7">
        <v>926035</v>
      </c>
      <c r="E7">
        <v>546981</v>
      </c>
      <c r="F7">
        <v>1473016</v>
      </c>
      <c r="G7" s="1">
        <v>0.79</v>
      </c>
      <c r="H7" s="1">
        <v>0.46</v>
      </c>
      <c r="L7" s="2"/>
    </row>
    <row r="8" spans="1:12" ht="15.5" x14ac:dyDescent="0.35">
      <c r="A8" t="s">
        <v>13</v>
      </c>
      <c r="B8" s="2" t="s">
        <v>49</v>
      </c>
      <c r="C8">
        <v>28724000</v>
      </c>
      <c r="D8">
        <v>14851682</v>
      </c>
      <c r="E8">
        <v>7343273</v>
      </c>
      <c r="F8">
        <v>22194955</v>
      </c>
      <c r="G8" s="1">
        <v>0.52</v>
      </c>
      <c r="H8" s="1">
        <v>0.26</v>
      </c>
      <c r="L8" s="2"/>
    </row>
    <row r="9" spans="1:12" ht="15.5" x14ac:dyDescent="0.35">
      <c r="A9" t="s">
        <v>14</v>
      </c>
      <c r="B9" s="2" t="s">
        <v>51</v>
      </c>
      <c r="C9">
        <v>19814000</v>
      </c>
      <c r="D9">
        <v>13055636</v>
      </c>
      <c r="E9">
        <v>7425404</v>
      </c>
      <c r="F9">
        <v>20481040</v>
      </c>
      <c r="G9" s="1">
        <v>0.66</v>
      </c>
      <c r="H9" s="1">
        <v>0.37</v>
      </c>
      <c r="L9" s="2"/>
    </row>
    <row r="10" spans="1:12" ht="15.5" x14ac:dyDescent="0.35">
      <c r="A10" t="s">
        <v>15</v>
      </c>
      <c r="B10" s="2" t="s">
        <v>50</v>
      </c>
      <c r="C10">
        <v>959000</v>
      </c>
      <c r="D10">
        <v>660753</v>
      </c>
      <c r="E10">
        <v>370255</v>
      </c>
      <c r="F10">
        <v>1031008</v>
      </c>
      <c r="G10" s="1">
        <v>0.69</v>
      </c>
      <c r="H10" s="1">
        <v>0.39</v>
      </c>
      <c r="L10" s="2"/>
    </row>
    <row r="11" spans="1:12" ht="15.5" x14ac:dyDescent="0.35">
      <c r="A11" t="s">
        <v>16</v>
      </c>
      <c r="B11" s="2" t="s">
        <v>52</v>
      </c>
      <c r="C11">
        <v>1540000</v>
      </c>
      <c r="D11">
        <v>1262568</v>
      </c>
      <c r="E11">
        <v>911114</v>
      </c>
      <c r="F11">
        <v>2173682</v>
      </c>
      <c r="G11" s="1">
        <v>0.82</v>
      </c>
      <c r="H11" s="1">
        <v>0.59</v>
      </c>
      <c r="L11" s="2"/>
    </row>
    <row r="12" spans="1:12" ht="15.5" x14ac:dyDescent="0.35">
      <c r="A12" t="s">
        <v>17</v>
      </c>
      <c r="B12" s="2" t="s">
        <v>53</v>
      </c>
      <c r="C12">
        <v>67936000</v>
      </c>
      <c r="D12">
        <v>44735217</v>
      </c>
      <c r="E12">
        <v>25972387</v>
      </c>
      <c r="F12">
        <v>70707604</v>
      </c>
      <c r="G12" s="1">
        <v>0.66</v>
      </c>
      <c r="H12" s="1">
        <v>0.38</v>
      </c>
      <c r="L12" s="2"/>
    </row>
    <row r="13" spans="1:12" ht="15.5" x14ac:dyDescent="0.35">
      <c r="A13" t="s">
        <v>18</v>
      </c>
      <c r="B13" s="2" t="s">
        <v>55</v>
      </c>
      <c r="C13">
        <v>7300000</v>
      </c>
      <c r="D13">
        <v>5713695</v>
      </c>
      <c r="E13">
        <v>3443823</v>
      </c>
      <c r="F13">
        <v>9157518</v>
      </c>
      <c r="G13" s="1">
        <v>0.78</v>
      </c>
      <c r="H13" s="1">
        <v>0.47</v>
      </c>
      <c r="L13" s="2"/>
    </row>
    <row r="14" spans="1:12" ht="15.5" x14ac:dyDescent="0.35">
      <c r="A14" t="s">
        <v>19</v>
      </c>
      <c r="B14" s="2" t="s">
        <v>54</v>
      </c>
      <c r="C14">
        <v>28672000</v>
      </c>
      <c r="D14">
        <v>17772376</v>
      </c>
      <c r="E14">
        <v>8115463</v>
      </c>
      <c r="F14">
        <v>25887839</v>
      </c>
      <c r="G14" s="1">
        <v>0.62</v>
      </c>
      <c r="H14" s="1">
        <v>0.28000000000000003</v>
      </c>
      <c r="L14" s="2"/>
    </row>
    <row r="15" spans="1:12" ht="15.5" x14ac:dyDescent="0.35">
      <c r="A15" t="s">
        <v>20</v>
      </c>
      <c r="B15" s="2" t="s">
        <v>56</v>
      </c>
      <c r="C15">
        <v>37403000</v>
      </c>
      <c r="D15">
        <v>14986646</v>
      </c>
      <c r="E15">
        <v>5585648</v>
      </c>
      <c r="F15">
        <v>20572294</v>
      </c>
      <c r="G15" s="1">
        <v>0.4</v>
      </c>
      <c r="H15" s="1">
        <v>0.15</v>
      </c>
      <c r="L15" s="2"/>
    </row>
    <row r="16" spans="1:12" ht="15.5" x14ac:dyDescent="0.35">
      <c r="A16" t="s">
        <v>21</v>
      </c>
      <c r="B16" s="2" t="s">
        <v>57</v>
      </c>
      <c r="C16">
        <v>13203000</v>
      </c>
      <c r="D16">
        <v>9511073</v>
      </c>
      <c r="E16">
        <v>5149471</v>
      </c>
      <c r="F16">
        <v>14660544</v>
      </c>
      <c r="G16" s="1">
        <v>0.72</v>
      </c>
      <c r="H16" s="1">
        <v>0.39</v>
      </c>
      <c r="L16" s="2"/>
    </row>
    <row r="17" spans="1:12" ht="15.5" x14ac:dyDescent="0.35">
      <c r="A17" t="s">
        <v>22</v>
      </c>
      <c r="B17" s="2" t="s">
        <v>58</v>
      </c>
      <c r="C17">
        <v>65798000</v>
      </c>
      <c r="D17">
        <v>42497761</v>
      </c>
      <c r="E17">
        <v>22858384</v>
      </c>
      <c r="F17">
        <v>65356145</v>
      </c>
      <c r="G17" s="1">
        <v>0.65</v>
      </c>
      <c r="H17" s="1">
        <v>0.35</v>
      </c>
      <c r="L17" s="2"/>
    </row>
    <row r="18" spans="1:12" ht="15.5" x14ac:dyDescent="0.35">
      <c r="A18" t="s">
        <v>23</v>
      </c>
      <c r="B18" s="2" t="s">
        <v>59</v>
      </c>
      <c r="C18">
        <v>35125000</v>
      </c>
      <c r="D18">
        <v>25306499</v>
      </c>
      <c r="E18">
        <v>13658343</v>
      </c>
      <c r="F18">
        <v>38964842</v>
      </c>
      <c r="G18" s="1">
        <v>0.72</v>
      </c>
      <c r="H18" s="1">
        <v>0.39</v>
      </c>
      <c r="L18" s="2"/>
    </row>
    <row r="19" spans="1:12" ht="15.5" x14ac:dyDescent="0.35">
      <c r="A19" t="s">
        <v>24</v>
      </c>
      <c r="B19" s="2" t="s">
        <v>60</v>
      </c>
      <c r="C19">
        <v>293000</v>
      </c>
      <c r="D19">
        <v>208798</v>
      </c>
      <c r="E19">
        <v>152280</v>
      </c>
      <c r="F19">
        <v>361078</v>
      </c>
      <c r="G19" s="1">
        <v>0.71</v>
      </c>
      <c r="H19" s="1">
        <v>0.52</v>
      </c>
      <c r="L19" s="2"/>
    </row>
    <row r="20" spans="1:12" ht="15.5" x14ac:dyDescent="0.35">
      <c r="A20" t="s">
        <v>25</v>
      </c>
      <c r="B20" s="2" t="s">
        <v>61</v>
      </c>
      <c r="C20">
        <v>68000</v>
      </c>
      <c r="D20">
        <v>55129</v>
      </c>
      <c r="E20">
        <v>45951</v>
      </c>
      <c r="F20">
        <v>101080</v>
      </c>
      <c r="G20" s="1">
        <v>0.81</v>
      </c>
      <c r="H20" s="1">
        <v>0.68</v>
      </c>
      <c r="L20" s="2"/>
    </row>
    <row r="21" spans="1:12" ht="15.5" x14ac:dyDescent="0.35">
      <c r="A21" t="s">
        <v>26</v>
      </c>
      <c r="B21" s="2" t="s">
        <v>63</v>
      </c>
      <c r="C21">
        <v>122153000</v>
      </c>
      <c r="D21">
        <v>67198794</v>
      </c>
      <c r="E21">
        <v>30975692</v>
      </c>
      <c r="F21">
        <v>98174486</v>
      </c>
      <c r="G21" s="1">
        <v>0.55000000000000004</v>
      </c>
      <c r="H21" s="1">
        <v>0.25</v>
      </c>
      <c r="L21" s="2"/>
    </row>
    <row r="22" spans="1:12" ht="15.5" x14ac:dyDescent="0.35">
      <c r="A22" t="s">
        <v>27</v>
      </c>
      <c r="B22" s="2" t="s">
        <v>65</v>
      </c>
      <c r="C22">
        <v>3224000</v>
      </c>
      <c r="D22">
        <v>1103275</v>
      </c>
      <c r="E22">
        <v>641819</v>
      </c>
      <c r="F22">
        <v>1745094</v>
      </c>
      <c r="G22" s="1">
        <v>0.34</v>
      </c>
      <c r="H22" s="1">
        <v>0.2</v>
      </c>
      <c r="L22" s="2"/>
    </row>
    <row r="23" spans="1:12" ht="15.5" x14ac:dyDescent="0.35">
      <c r="A23" t="s">
        <v>28</v>
      </c>
      <c r="B23" s="2" t="s">
        <v>64</v>
      </c>
      <c r="C23">
        <v>3103000</v>
      </c>
      <c r="D23">
        <v>1249436</v>
      </c>
      <c r="E23">
        <v>719413</v>
      </c>
      <c r="F23">
        <v>1968849</v>
      </c>
      <c r="G23" s="1">
        <v>0.4</v>
      </c>
      <c r="H23" s="1">
        <v>0.23</v>
      </c>
      <c r="L23" s="2"/>
    </row>
    <row r="24" spans="1:12" ht="15.5" x14ac:dyDescent="0.35">
      <c r="A24" t="s">
        <v>29</v>
      </c>
      <c r="B24" s="2" t="s">
        <v>62</v>
      </c>
      <c r="C24">
        <v>82232000</v>
      </c>
      <c r="D24">
        <v>49911938</v>
      </c>
      <c r="E24">
        <v>20838045</v>
      </c>
      <c r="F24">
        <v>70749983</v>
      </c>
      <c r="G24" s="1">
        <v>0.61</v>
      </c>
      <c r="H24" s="1">
        <v>0.25</v>
      </c>
      <c r="L24" s="2"/>
    </row>
    <row r="25" spans="1:12" ht="15.5" x14ac:dyDescent="0.35">
      <c r="A25" t="s">
        <v>30</v>
      </c>
      <c r="B25" s="2" t="s">
        <v>66</v>
      </c>
      <c r="C25">
        <v>1192000</v>
      </c>
      <c r="D25">
        <v>711597</v>
      </c>
      <c r="E25">
        <v>512029</v>
      </c>
      <c r="F25">
        <v>1223626</v>
      </c>
      <c r="G25" s="1">
        <v>0.6</v>
      </c>
      <c r="H25" s="1">
        <v>0.43</v>
      </c>
      <c r="L25" s="2"/>
    </row>
    <row r="26" spans="1:12" ht="15.5" x14ac:dyDescent="0.35">
      <c r="A26" t="s">
        <v>31</v>
      </c>
      <c r="B26" s="2" t="s">
        <v>67</v>
      </c>
      <c r="C26">
        <v>2150000</v>
      </c>
      <c r="D26">
        <v>709553</v>
      </c>
      <c r="E26">
        <v>490663</v>
      </c>
      <c r="F26">
        <v>1200216</v>
      </c>
      <c r="G26" s="1">
        <v>0.33</v>
      </c>
      <c r="H26" s="1">
        <v>0.23</v>
      </c>
      <c r="L26" s="2"/>
    </row>
    <row r="27" spans="1:12" ht="15.5" x14ac:dyDescent="0.35">
      <c r="A27" t="s">
        <v>32</v>
      </c>
      <c r="B27" s="2" t="s">
        <v>68</v>
      </c>
      <c r="C27">
        <v>43671000</v>
      </c>
      <c r="D27">
        <v>25736641</v>
      </c>
      <c r="E27">
        <v>11560912</v>
      </c>
      <c r="F27">
        <v>37297553</v>
      </c>
      <c r="G27" s="1">
        <v>0.59</v>
      </c>
      <c r="H27" s="1">
        <v>0.26</v>
      </c>
      <c r="L27" s="2"/>
    </row>
    <row r="28" spans="1:12" ht="15.5" x14ac:dyDescent="0.35">
      <c r="A28" t="s">
        <v>33</v>
      </c>
      <c r="B28" s="2" t="s">
        <v>69</v>
      </c>
      <c r="C28">
        <v>29859000</v>
      </c>
      <c r="D28">
        <v>15942714</v>
      </c>
      <c r="E28">
        <v>6238973</v>
      </c>
      <c r="F28">
        <v>22181687</v>
      </c>
      <c r="G28" s="1">
        <v>0.53</v>
      </c>
      <c r="H28" s="1">
        <v>0.21</v>
      </c>
      <c r="L28" s="2"/>
    </row>
    <row r="29" spans="1:12" ht="15.5" x14ac:dyDescent="0.35">
      <c r="A29" t="s">
        <v>34</v>
      </c>
      <c r="B29" s="2" t="s">
        <v>70</v>
      </c>
      <c r="C29">
        <v>1504000</v>
      </c>
      <c r="D29">
        <v>733922</v>
      </c>
      <c r="E29">
        <v>404355</v>
      </c>
      <c r="F29">
        <v>1138277</v>
      </c>
      <c r="G29" s="1">
        <v>0.49</v>
      </c>
      <c r="H29" s="1">
        <v>0.27</v>
      </c>
      <c r="L29" s="2"/>
    </row>
    <row r="30" spans="1:12" ht="15.5" x14ac:dyDescent="0.35">
      <c r="A30" t="s">
        <v>35</v>
      </c>
      <c r="B30" s="2" t="s">
        <v>71</v>
      </c>
      <c r="C30">
        <v>77264000</v>
      </c>
      <c r="D30">
        <v>42544909</v>
      </c>
      <c r="E30">
        <v>20097635</v>
      </c>
      <c r="F30">
        <v>62642544</v>
      </c>
      <c r="G30" s="1">
        <v>0.55000000000000004</v>
      </c>
      <c r="H30" s="1">
        <v>0.26</v>
      </c>
      <c r="L30" s="2"/>
    </row>
    <row r="31" spans="1:12" ht="15.5" x14ac:dyDescent="0.35">
      <c r="A31" t="s">
        <v>36</v>
      </c>
      <c r="B31" s="2" t="s">
        <v>72</v>
      </c>
      <c r="C31">
        <v>664000</v>
      </c>
      <c r="D31">
        <v>521763</v>
      </c>
      <c r="E31">
        <v>451509</v>
      </c>
      <c r="F31">
        <v>973272</v>
      </c>
      <c r="G31" s="1">
        <v>0.79</v>
      </c>
      <c r="H31" s="1">
        <v>0.68</v>
      </c>
      <c r="L31" s="2"/>
    </row>
    <row r="32" spans="1:12" ht="15.5" x14ac:dyDescent="0.35">
      <c r="A32" t="s">
        <v>37</v>
      </c>
      <c r="B32" s="2" t="s">
        <v>74</v>
      </c>
      <c r="C32">
        <v>37220000</v>
      </c>
      <c r="D32">
        <v>22498559</v>
      </c>
      <c r="E32">
        <v>9772398</v>
      </c>
      <c r="F32">
        <v>32270957</v>
      </c>
      <c r="G32" s="1">
        <v>0.6</v>
      </c>
      <c r="H32" s="1">
        <v>0.26</v>
      </c>
      <c r="L32" s="2"/>
    </row>
    <row r="33" spans="1:12" ht="15.5" x14ac:dyDescent="0.35">
      <c r="A33" t="s">
        <v>38</v>
      </c>
      <c r="B33" s="2" t="s">
        <v>73</v>
      </c>
      <c r="C33">
        <v>75695000</v>
      </c>
      <c r="D33">
        <v>41279432</v>
      </c>
      <c r="E33">
        <v>17619141</v>
      </c>
      <c r="F33">
        <v>58898573</v>
      </c>
      <c r="G33" s="1">
        <v>0.55000000000000004</v>
      </c>
      <c r="H33" s="1">
        <v>0.23</v>
      </c>
      <c r="L33" s="2"/>
    </row>
    <row r="34" spans="1:12" ht="15.5" x14ac:dyDescent="0.35">
      <c r="A34" t="s">
        <v>39</v>
      </c>
      <c r="B34" s="2" t="s">
        <v>75</v>
      </c>
      <c r="C34">
        <v>3992000</v>
      </c>
      <c r="D34">
        <v>2508477</v>
      </c>
      <c r="E34">
        <v>1621329</v>
      </c>
      <c r="F34">
        <v>4129806</v>
      </c>
      <c r="G34" s="1">
        <v>0.63</v>
      </c>
      <c r="H34" s="1">
        <v>0.41</v>
      </c>
      <c r="L34" s="2"/>
    </row>
    <row r="35" spans="1:12" ht="15.5" x14ac:dyDescent="0.35">
      <c r="A35" t="s">
        <v>40</v>
      </c>
      <c r="B35" s="2" t="s">
        <v>76</v>
      </c>
      <c r="C35">
        <v>224979000</v>
      </c>
      <c r="D35">
        <v>98178865</v>
      </c>
      <c r="E35">
        <v>32681895</v>
      </c>
      <c r="F35">
        <v>130860760</v>
      </c>
      <c r="G35" s="1">
        <v>0.44</v>
      </c>
      <c r="H35" s="1">
        <v>0.15</v>
      </c>
      <c r="L35" s="2"/>
    </row>
    <row r="36" spans="1:12" ht="15.5" x14ac:dyDescent="0.35">
      <c r="A36" t="s">
        <v>41</v>
      </c>
      <c r="B36" s="2" t="s">
        <v>77</v>
      </c>
      <c r="C36">
        <v>11141000</v>
      </c>
      <c r="D36">
        <v>7478017</v>
      </c>
      <c r="E36">
        <v>3898342</v>
      </c>
      <c r="F36">
        <v>11376359</v>
      </c>
      <c r="G36" s="1">
        <v>0.67</v>
      </c>
      <c r="H36" s="1">
        <v>0.35</v>
      </c>
    </row>
    <row r="37" spans="1:12" x14ac:dyDescent="0.35">
      <c r="A37" t="s">
        <v>42</v>
      </c>
      <c r="B37" s="2" t="s">
        <v>78</v>
      </c>
      <c r="C37">
        <v>96906000</v>
      </c>
      <c r="D37">
        <v>56192166</v>
      </c>
      <c r="E37">
        <v>21559747</v>
      </c>
      <c r="F37">
        <v>77751913</v>
      </c>
      <c r="G37" s="1">
        <v>0.57999999999999996</v>
      </c>
      <c r="H37" s="1">
        <v>0.22</v>
      </c>
    </row>
    <row r="38" spans="1:12" x14ac:dyDescent="0.35">
      <c r="C38">
        <f>SUM(C2:C37)</f>
        <v>1332898000</v>
      </c>
      <c r="D38">
        <f>SUM(D2:D37)</f>
        <v>730134062</v>
      </c>
      <c r="E38">
        <f>SUM(E2:E37)</f>
        <v>329188074</v>
      </c>
    </row>
  </sheetData>
  <sortState xmlns:xlrd2="http://schemas.microsoft.com/office/spreadsheetml/2017/richdata2" ref="A2:H38">
    <sortCondition ref="A2:A3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minal jain</cp:lastModifiedBy>
  <dcterms:created xsi:type="dcterms:W3CDTF">2023-06-24T19:59:07Z</dcterms:created>
  <dcterms:modified xsi:type="dcterms:W3CDTF">2023-06-26T09:26:57Z</dcterms:modified>
</cp:coreProperties>
</file>